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3ER TRIMESTRE 2022\ARTICULO 64\FRACCION I\INCISO F6\"/>
    </mc:Choice>
  </mc:AlternateContent>
  <xr:revisionPtr revIDLastSave="0" documentId="13_ncr:1_{93A8552C-9FA1-495B-91A9-2A9071AA6F3C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2" i="1" l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</calcChain>
</file>

<file path=xl/sharedStrings.xml><?xml version="1.0" encoding="utf-8"?>
<sst xmlns="http://schemas.openxmlformats.org/spreadsheetml/2006/main" count="774" uniqueCount="362">
  <si>
    <t>50474</t>
  </si>
  <si>
    <t>TÍTULO</t>
  </si>
  <si>
    <t>NOMBRE CORTO</t>
  </si>
  <si>
    <t>DESCRIPCIÓN</t>
  </si>
  <si>
    <t>Licencias de uso de suelo</t>
  </si>
  <si>
    <t>LTAIPT_A64F01IF6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</si>
  <si>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</si>
  <si>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</si>
  <si>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</si>
  <si>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</si>
  <si>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</si>
  <si>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</si>
  <si>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</si>
  <si>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461709</t>
  </si>
  <si>
    <t>461725</t>
  </si>
  <si>
    <t>461726</t>
  </si>
  <si>
    <t>461716</t>
  </si>
  <si>
    <t>461717</t>
  </si>
  <si>
    <t>461710</t>
  </si>
  <si>
    <t>461702</t>
  </si>
  <si>
    <t>461722</t>
  </si>
  <si>
    <t>461718</t>
  </si>
  <si>
    <t>461711</t>
  </si>
  <si>
    <t>461703</t>
  </si>
  <si>
    <t>461704</t>
  </si>
  <si>
    <t>461719</t>
  </si>
  <si>
    <t>461712</t>
  </si>
  <si>
    <t>461705</t>
  </si>
  <si>
    <t>461713</t>
  </si>
  <si>
    <t>461706</t>
  </si>
  <si>
    <t>461714</t>
  </si>
  <si>
    <t>461707</t>
  </si>
  <si>
    <t>461720</t>
  </si>
  <si>
    <t>461708</t>
  </si>
  <si>
    <t>461728</t>
  </si>
  <si>
    <t>461729</t>
  </si>
  <si>
    <t>461721</t>
  </si>
  <si>
    <t>461715</t>
  </si>
  <si>
    <t>461727</t>
  </si>
  <si>
    <t>461724</t>
  </si>
  <si>
    <t>461723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</si>
  <si>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</si>
  <si>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</si>
  <si>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</si>
  <si>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</si>
  <si>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</si>
  <si>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</si>
  <si>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</si>
  <si>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</si>
  <si>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</si>
  <si>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</si>
  <si>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</si>
  <si>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</si>
  <si>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</si>
  <si>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</si>
  <si>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</si>
  <si>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</si>
  <si>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</si>
  <si>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</si>
  <si>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</si>
  <si>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</si>
  <si>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</si>
  <si>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</si>
  <si>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</si>
  <si>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</si>
  <si>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</si>
  <si>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</si>
  <si>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</si>
  <si>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</si>
  <si>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</si>
  <si>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</si>
  <si>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</si>
  <si>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</si>
  <si>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</si>
  <si>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</si>
  <si>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</si>
  <si>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</si>
  <si>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</si>
  <si>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</si>
  <si>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</si>
  <si>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</si>
  <si>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</si>
  <si>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</si>
  <si>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</si>
  <si>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</si>
  <si>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</si>
  <si>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</si>
  <si>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</si>
  <si>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</si>
  <si>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</si>
  <si>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</si>
  <si>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</si>
  <si>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</si>
  <si>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</si>
  <si>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</si>
  <si>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</si>
  <si>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</si>
  <si>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</si>
  <si>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</si>
  <si>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</si>
  <si>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</si>
  <si>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</si>
  <si>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</si>
  <si>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</si>
  <si>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</si>
  <si>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</si>
  <si>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</si>
  <si>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</si>
  <si>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</si>
  <si>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</si>
  <si>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</si>
  <si>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</si>
  <si>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</si>
  <si>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</si>
  <si>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</si>
  <si>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</si>
  <si>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</si>
  <si>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</si>
  <si>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</si>
  <si>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</si>
  <si>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</si>
  <si>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</si>
  <si>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</si>
  <si>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</si>
  <si>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</si>
  <si>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</si>
  <si>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</si>
  <si>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</si>
  <si>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</si>
  <si>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</si>
  <si>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</si>
  <si>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</si>
  <si>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</si>
  <si>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</si>
  <si>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</si>
  <si>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</si>
  <si>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</si>
  <si>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</si>
  <si>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</si>
  <si>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</si>
  <si>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</si>
  <si>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</si>
  <si>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</si>
  <si>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</si>
  <si>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</si>
  <si>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</si>
  <si>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</si>
  <si>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</si>
  <si>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</si>
  <si>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</si>
  <si>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</si>
  <si>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</si>
  <si>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</si>
  <si>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</si>
  <si>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</si>
  <si>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</si>
  <si>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</si>
  <si>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</si>
  <si>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</si>
  <si>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</si>
  <si>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</si>
  <si>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</si>
  <si>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</si>
  <si>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</si>
  <si>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</si>
  <si>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</si>
  <si>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GERARDO</t>
  </si>
  <si>
    <t>CONSTANCIA LA CUAL AUTORIZA SI EL DESTINO O USO DEL SUELO SOLICITADO ES PERMITIDO Y BAJO QUE RESTRICCIONES</t>
  </si>
  <si>
    <t>YAUHQUEMEHCAN</t>
  </si>
  <si>
    <t>ENLACE DE LA DIRECCIÓN DE OBRAS PÚBLICAS Y DESARROLLO URBANO CON AREA DE TRANSPARENCIA DEL MUNICIPIO</t>
  </si>
  <si>
    <t>OP-DU-US-241/22</t>
  </si>
  <si>
    <t>OP-DU-US-225/22</t>
  </si>
  <si>
    <t>OP-DU-US-240/22</t>
  </si>
  <si>
    <t>OP-DU-US-117/22</t>
  </si>
  <si>
    <t>OP-DU-US-243/22</t>
  </si>
  <si>
    <t>OP-DU-US-238/22</t>
  </si>
  <si>
    <t>OP-DU-US-227/22</t>
  </si>
  <si>
    <t>OP-DU-US-187/22</t>
  </si>
  <si>
    <t>OP-DU-US-223/22</t>
  </si>
  <si>
    <t>DANIELA</t>
  </si>
  <si>
    <t>MORALES</t>
  </si>
  <si>
    <t>CORTES</t>
  </si>
  <si>
    <t>JOSE EFREN</t>
  </si>
  <si>
    <t>SUAREZ</t>
  </si>
  <si>
    <t>MOLINA</t>
  </si>
  <si>
    <t>ANGELA</t>
  </si>
  <si>
    <t>CASTILLO</t>
  </si>
  <si>
    <t>JUAREZ</t>
  </si>
  <si>
    <t>JOSE JUAN</t>
  </si>
  <si>
    <t>BARCENAS</t>
  </si>
  <si>
    <t>GONZALEZ</t>
  </si>
  <si>
    <t>MARISELA</t>
  </si>
  <si>
    <t>SALDAÑA</t>
  </si>
  <si>
    <t>PEREZ</t>
  </si>
  <si>
    <t>ANTOLINA</t>
  </si>
  <si>
    <t xml:space="preserve">REMEDIOS </t>
  </si>
  <si>
    <t>CANTE</t>
  </si>
  <si>
    <t>JESUI DAVID</t>
  </si>
  <si>
    <t>HERNANDEZ</t>
  </si>
  <si>
    <t>CHAVEZ</t>
  </si>
  <si>
    <t>JUAN CARLOS</t>
  </si>
  <si>
    <t>FEITO</t>
  </si>
  <si>
    <t>RIVAS</t>
  </si>
  <si>
    <t>AMADA</t>
  </si>
  <si>
    <t>VAZQUEZ</t>
  </si>
  <si>
    <t>JUNCO</t>
  </si>
  <si>
    <t>ADELA</t>
  </si>
  <si>
    <t>BAUTISTA</t>
  </si>
  <si>
    <t>MACIAS</t>
  </si>
  <si>
    <t>JORGE LUIS</t>
  </si>
  <si>
    <t>SANCHEZ</t>
  </si>
  <si>
    <t>OSWAL</t>
  </si>
  <si>
    <t>MEZA</t>
  </si>
  <si>
    <t>LIANE ALIX</t>
  </si>
  <si>
    <t>LOPEZ</t>
  </si>
  <si>
    <t>CORTEZ</t>
  </si>
  <si>
    <t>GIOVANNI</t>
  </si>
  <si>
    <t>ILHUICATZI</t>
  </si>
  <si>
    <t>GUEVARA</t>
  </si>
  <si>
    <t xml:space="preserve">ADAN </t>
  </si>
  <si>
    <t>MARTINEZ</t>
  </si>
  <si>
    <t>MA ELENA</t>
  </si>
  <si>
    <t>LOZANO</t>
  </si>
  <si>
    <t>TOVAR</t>
  </si>
  <si>
    <t>JOSE JERONIMO EDMUNDO</t>
  </si>
  <si>
    <t>PAREDES</t>
  </si>
  <si>
    <t>ASCENCION</t>
  </si>
  <si>
    <t>MALDONADO</t>
  </si>
  <si>
    <t>CALVA</t>
  </si>
  <si>
    <t>JOSE MARIA</t>
  </si>
  <si>
    <t>GARCIA</t>
  </si>
  <si>
    <t>RIVERA</t>
  </si>
  <si>
    <t xml:space="preserve">JENNIFER </t>
  </si>
  <si>
    <t>BARRERA</t>
  </si>
  <si>
    <t>PONCE</t>
  </si>
  <si>
    <t>MIRIAM</t>
  </si>
  <si>
    <t>VELAZQUEZ</t>
  </si>
  <si>
    <t>RIGOBERTO</t>
  </si>
  <si>
    <t>ROGELIO</t>
  </si>
  <si>
    <t>LIMA</t>
  </si>
  <si>
    <t>FLORES</t>
  </si>
  <si>
    <t>JUAN JOSE</t>
  </si>
  <si>
    <t>SONIA</t>
  </si>
  <si>
    <t>RAMIREZ</t>
  </si>
  <si>
    <t>ALEJANDRO</t>
  </si>
  <si>
    <t>DORANTES</t>
  </si>
  <si>
    <t>CASCO</t>
  </si>
  <si>
    <t xml:space="preserve">RUBEN </t>
  </si>
  <si>
    <t>OP-DU-US-256/22</t>
  </si>
  <si>
    <t>OP-DU-US-208/22</t>
  </si>
  <si>
    <t>OP-DU-US-257/22</t>
  </si>
  <si>
    <t>OP-DU-US-250/22</t>
  </si>
  <si>
    <t>OP-DU-US-253/22</t>
  </si>
  <si>
    <t>OP-DU-US-260/22</t>
  </si>
  <si>
    <t>OP-DU-US-262/22</t>
  </si>
  <si>
    <t>OP-DU-US-251/22</t>
  </si>
  <si>
    <t>OP-DU-US-261/22</t>
  </si>
  <si>
    <t>OP-DU-US-246/22</t>
  </si>
  <si>
    <t>OP-DU-US-248/22</t>
  </si>
  <si>
    <t>OP-DU-US-249/22</t>
  </si>
  <si>
    <t>OP-DU-US-245/22</t>
  </si>
  <si>
    <t>OP-DU-US-239/22</t>
  </si>
  <si>
    <t>OP-DU-US-255/22</t>
  </si>
  <si>
    <t>OP-DU-US-266/22</t>
  </si>
  <si>
    <t>OP-DU-US-158/22</t>
  </si>
  <si>
    <t>OP-DU-US-268/22</t>
  </si>
  <si>
    <t>OP-DU-US-110/22</t>
  </si>
  <si>
    <t>OP-DU-US-269/22</t>
  </si>
  <si>
    <t>OP-DU-US-109/22</t>
  </si>
  <si>
    <t>OP-DU-US-108/22</t>
  </si>
  <si>
    <t>OP-DU-US-107/22</t>
  </si>
  <si>
    <t>OP-DU-US-106/22</t>
  </si>
  <si>
    <t>OP-DU-US-273/22</t>
  </si>
  <si>
    <t>OP-DU-US-274/22</t>
  </si>
  <si>
    <t>OP-DU-US-275/22</t>
  </si>
  <si>
    <t>OP-DU-US-276/22</t>
  </si>
  <si>
    <t>OP-DU-US-272-22</t>
  </si>
  <si>
    <t>OP-DU-US-272/22</t>
  </si>
  <si>
    <t>OP-DU-US-278/22</t>
  </si>
  <si>
    <t>OP-DU-US-270/22</t>
  </si>
  <si>
    <t>OP-DU-US-271/22</t>
  </si>
  <si>
    <t>WULFRANO BERNARDO</t>
  </si>
  <si>
    <t>GOMEZ</t>
  </si>
  <si>
    <t>MARIA FELIX</t>
  </si>
  <si>
    <t>FRANKIS</t>
  </si>
  <si>
    <t>LIZBETH</t>
  </si>
  <si>
    <t xml:space="preserve">MIGUEL HUGO </t>
  </si>
  <si>
    <t>ESPINO</t>
  </si>
  <si>
    <t>RODRIGUEZ</t>
  </si>
  <si>
    <t>ANDREA JACQUELINE</t>
  </si>
  <si>
    <t>ACEVEDO</t>
  </si>
  <si>
    <t>REYNOSO</t>
  </si>
  <si>
    <t>MARIA GUILLERMINA</t>
  </si>
  <si>
    <t>ALARCON</t>
  </si>
  <si>
    <t>MORENO</t>
  </si>
  <si>
    <t>MARIA DEL CARMEN</t>
  </si>
  <si>
    <t>SAN LORENZO TLACUALOYAN</t>
  </si>
  <si>
    <t>SANTA URSULA ZIMATEPEC</t>
  </si>
  <si>
    <t>FRACC VILLA LA MONUMEMENTAL</t>
  </si>
  <si>
    <t>BARRIO DE GUADALUPE CALAPA</t>
  </si>
  <si>
    <t>SAN FRANCISCO TLACUILOHCAN</t>
  </si>
  <si>
    <t>SANTA MARIA ATLIHUETZIA</t>
  </si>
  <si>
    <t>BARRIO DE TEPOXTLA</t>
  </si>
  <si>
    <t>SERVIDUMBRE DE PASO QUE COMUNICA A CALLE LA CONQUISTA</t>
  </si>
  <si>
    <t>17 AVENIDA ESQ PROLONGACION FCO I MADERO</t>
  </si>
  <si>
    <t xml:space="preserve">OCHIPANGO </t>
  </si>
  <si>
    <t>NO APLICA</t>
  </si>
  <si>
    <t xml:space="preserve">5 DE MAYO </t>
  </si>
  <si>
    <t>C</t>
  </si>
  <si>
    <t>SAN JOSE TETEL</t>
  </si>
  <si>
    <t>XICOHTENCATL</t>
  </si>
  <si>
    <t xml:space="preserve">JOSE ARAMBURU </t>
  </si>
  <si>
    <t>A</t>
  </si>
  <si>
    <t>SAN BENITO XALTOCAN</t>
  </si>
  <si>
    <t xml:space="preserve">6TA SECCION </t>
  </si>
  <si>
    <t>CAMINO A LA LAGUNA</t>
  </si>
  <si>
    <t>CALLE CONSTITUCION DE 1917</t>
  </si>
  <si>
    <t>SAN JOSE TETL</t>
  </si>
  <si>
    <t>CALLE ALABASTRO</t>
  </si>
  <si>
    <t>PRIVADA LOS SABINOS</t>
  </si>
  <si>
    <t>UNIDAD HABITACIONAL LOS ARCOS DE TETEL III</t>
  </si>
  <si>
    <t>CALLE JOSE MARIA</t>
  </si>
  <si>
    <t>PRIVADA 2 DE ABRIL</t>
  </si>
  <si>
    <t xml:space="preserve">SAN DIONISIO </t>
  </si>
  <si>
    <t>calle 18 DE JULIO</t>
  </si>
  <si>
    <t>CALLE A LA LUZ</t>
  </si>
  <si>
    <t>SAN DIONISIO</t>
  </si>
  <si>
    <t>EL RELICARIO</t>
  </si>
  <si>
    <t>MZN-5   L-63</t>
  </si>
  <si>
    <t>FRACC VILLA LA MONUMENTAL</t>
  </si>
  <si>
    <t>24 DE FEBRERO</t>
  </si>
  <si>
    <t>LA JOYA</t>
  </si>
  <si>
    <t>MORELOS</t>
  </si>
  <si>
    <t>DR. RIGOBERTO CANO</t>
  </si>
  <si>
    <t xml:space="preserve">MZ-1 </t>
  </si>
  <si>
    <t xml:space="preserve">CAMINO A SAN LORENZO </t>
  </si>
  <si>
    <t>SAN DIONISIO YAUHQUEMEHCAN</t>
  </si>
  <si>
    <t>CARRETERA MEXICO-VERACRUZ</t>
  </si>
  <si>
    <t>CARRETERA A MUÑOZ</t>
  </si>
  <si>
    <t>PRIV NIÑOS HEROES</t>
  </si>
  <si>
    <t>KM 113</t>
  </si>
  <si>
    <t>1RA PRIVADA DE JUAREZ</t>
  </si>
  <si>
    <t>CIPRESES</t>
  </si>
  <si>
    <t>SERVIDUMBRE DE PASO QUE COMUNICA A CALLE 5 DE MAYO</t>
  </si>
  <si>
    <t>CALLE LAS FLORES</t>
  </si>
  <si>
    <t>SAN JUAN</t>
  </si>
  <si>
    <t>HUACALTZINGO</t>
  </si>
  <si>
    <t>CALLE BUGAMBILIAS</t>
  </si>
  <si>
    <t>A-1</t>
  </si>
  <si>
    <t>SANTA AURORA</t>
  </si>
  <si>
    <t>CALLE GLADIOLAS</t>
  </si>
  <si>
    <t>M-3  L-51</t>
  </si>
  <si>
    <t>UNIDAD HABITACIONAL JARDINES DEL SUR</t>
  </si>
  <si>
    <t>M-3  L-52</t>
  </si>
  <si>
    <t>M-3  L-53</t>
  </si>
  <si>
    <t>M-3  L-54</t>
  </si>
  <si>
    <t>DOCTOR MATEO DE REGIL</t>
  </si>
  <si>
    <t>M-6  L-54</t>
  </si>
  <si>
    <t>FRACC DOCTORES</t>
  </si>
  <si>
    <t>PRIVADA TENOCHTITLAN</t>
  </si>
  <si>
    <t>CALLE 20 DE NOVIEMBRE</t>
  </si>
  <si>
    <t>24-A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</si>
</sst>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ont="1" applyFill="1" applyAlignment="1">
      <alignment horizontal="left"/>
    </xf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vertical="center"/>
    </xf>
    <xf numFmtId="2" fontId="0" fillId="0" borderId="0" xfId="0" applyNumberFormat="1" applyFill="1"/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Fill="1" applyBorder="1"/>
    <xf numFmtId="14" fontId="0" fillId="0" borderId="0" xfId="0" applyNumberFormat="1" applyBorder="1"/>
    <xf numFmtId="2" fontId="0" fillId="0" borderId="0" xfId="1" applyNumberFormat="1" applyFon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2"/>
  <sheetViews>
    <sheetView tabSelected="1" topLeftCell="O30" workbookViewId="0">
      <selection activeCell="T53" sqref="T53"/>
    </sheetView>
  </sheetViews>
  <sheetFormatPr baseColWidth="10" defaultColWidth="9.140625" defaultRowHeight="15" x14ac:dyDescent="0.25"/>
  <cols>
    <col min="1" max="1" width="8" bestFit="1" customWidth="1"/>
    <col min="2" max="2" width="22.140625" customWidth="1"/>
    <col min="3" max="3" width="20" customWidth="1"/>
    <col min="4" max="4" width="19.28515625" customWidth="1"/>
    <col min="5" max="5" width="33.42578125" customWidth="1"/>
    <col min="6" max="6" width="32.85546875" customWidth="1"/>
    <col min="7" max="7" width="23.7109375" customWidth="1"/>
    <col min="8" max="8" width="17.42578125" customWidth="1"/>
    <col min="9" max="9" width="23.140625" customWidth="1"/>
    <col min="10" max="10" width="19.28515625" customWidth="1"/>
    <col min="11" max="11" width="14.7109375" customWidth="1"/>
    <col min="12" max="12" width="14.140625" customWidth="1"/>
    <col min="13" max="13" width="28.140625" customWidth="1"/>
    <col min="14" max="14" width="43" bestFit="1" customWidth="1"/>
    <col min="15" max="15" width="14.28515625" customWidth="1"/>
    <col min="16" max="16" width="30.7109375" bestFit="1" customWidth="1"/>
    <col min="17" max="17" width="28.5703125" customWidth="1"/>
    <col min="18" max="18" width="30.5703125" customWidth="1"/>
    <col min="19" max="19" width="24.5703125" customWidth="1"/>
    <col min="20" max="20" width="37.5703125" customWidth="1"/>
    <col min="21" max="21" width="12.28515625" customWidth="1"/>
    <col min="22" max="22" width="33.5703125" customWidth="1"/>
    <col min="23" max="23" width="35.7109375" customWidth="1"/>
    <col min="24" max="24" width="20.85546875" customWidth="1"/>
    <col min="25" max="25" width="127.42578125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8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2" t="s">
        <v>41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ht="39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2022</v>
      </c>
      <c r="B8" s="2">
        <v>44743</v>
      </c>
      <c r="C8" s="2">
        <v>44834</v>
      </c>
      <c r="D8" s="5" t="s">
        <v>170</v>
      </c>
      <c r="E8" s="8" t="s">
        <v>167</v>
      </c>
      <c r="F8" s="11" t="s">
        <v>179</v>
      </c>
      <c r="G8" s="12" t="s">
        <v>180</v>
      </c>
      <c r="H8" s="12" t="s">
        <v>181</v>
      </c>
      <c r="I8" s="9" t="s">
        <v>76</v>
      </c>
      <c r="J8" s="14" t="s">
        <v>331</v>
      </c>
      <c r="K8" s="14">
        <v>70</v>
      </c>
      <c r="L8" s="14" t="s">
        <v>306</v>
      </c>
      <c r="M8" t="s">
        <v>117</v>
      </c>
      <c r="N8" s="14" t="s">
        <v>296</v>
      </c>
      <c r="O8" s="14">
        <v>43</v>
      </c>
      <c r="P8" s="14" t="s">
        <v>296</v>
      </c>
      <c r="Q8" s="14">
        <v>33</v>
      </c>
      <c r="R8" s="14" t="s">
        <v>168</v>
      </c>
      <c r="S8" s="25">
        <v>29</v>
      </c>
      <c r="T8" s="14" t="str">
        <f>Hidden_3!A19</f>
        <v>Tlaxcala</v>
      </c>
      <c r="U8">
        <v>90450</v>
      </c>
      <c r="V8" s="17">
        <v>44713</v>
      </c>
      <c r="W8" s="2">
        <v>44896</v>
      </c>
      <c r="X8" s="19">
        <v>416</v>
      </c>
      <c r="Y8" s="6" t="s">
        <v>169</v>
      </c>
      <c r="Z8" s="4">
        <v>44854</v>
      </c>
      <c r="AA8" s="4">
        <v>44854</v>
      </c>
    </row>
    <row r="9" spans="1:28" s="3" customFormat="1" x14ac:dyDescent="0.25">
      <c r="A9" s="3">
        <v>2022</v>
      </c>
      <c r="B9" s="2">
        <v>44743</v>
      </c>
      <c r="C9" s="2">
        <v>44834</v>
      </c>
      <c r="D9" s="5" t="s">
        <v>171</v>
      </c>
      <c r="E9" s="8" t="s">
        <v>167</v>
      </c>
      <c r="F9" s="11" t="s">
        <v>182</v>
      </c>
      <c r="G9" s="12" t="s">
        <v>183</v>
      </c>
      <c r="H9" s="12" t="s">
        <v>184</v>
      </c>
      <c r="I9" s="9" t="s">
        <v>76</v>
      </c>
      <c r="J9" s="14" t="s">
        <v>332</v>
      </c>
      <c r="K9" s="14">
        <v>278</v>
      </c>
      <c r="L9" s="5" t="s">
        <v>306</v>
      </c>
      <c r="M9" s="7" t="s">
        <v>117</v>
      </c>
      <c r="N9" s="14" t="s">
        <v>297</v>
      </c>
      <c r="O9" s="14">
        <v>43</v>
      </c>
      <c r="P9" s="14" t="s">
        <v>297</v>
      </c>
      <c r="Q9" s="14">
        <v>33</v>
      </c>
      <c r="R9" s="14" t="s">
        <v>168</v>
      </c>
      <c r="S9" s="25">
        <v>29</v>
      </c>
      <c r="T9" s="21" t="str">
        <f>Hidden_3!A19</f>
        <v>Tlaxcala</v>
      </c>
      <c r="U9" s="3">
        <v>90450</v>
      </c>
      <c r="V9" s="17">
        <v>44726</v>
      </c>
      <c r="W9" s="2">
        <v>44909</v>
      </c>
      <c r="X9" s="19">
        <v>184</v>
      </c>
      <c r="Y9" s="6" t="s">
        <v>169</v>
      </c>
      <c r="Z9" s="4">
        <v>44854</v>
      </c>
      <c r="AA9" s="4">
        <v>44854</v>
      </c>
      <c r="AB9"/>
    </row>
    <row r="10" spans="1:28" s="3" customFormat="1" x14ac:dyDescent="0.25">
      <c r="A10" s="3">
        <v>2022</v>
      </c>
      <c r="B10" s="2">
        <v>44743</v>
      </c>
      <c r="C10" s="2">
        <v>44834</v>
      </c>
      <c r="D10" s="5" t="s">
        <v>172</v>
      </c>
      <c r="E10" s="8" t="s">
        <v>167</v>
      </c>
      <c r="F10" s="11" t="s">
        <v>185</v>
      </c>
      <c r="G10" s="12" t="s">
        <v>186</v>
      </c>
      <c r="H10" s="12" t="s">
        <v>187</v>
      </c>
      <c r="I10" s="9" t="s">
        <v>76</v>
      </c>
      <c r="J10" s="14" t="s">
        <v>333</v>
      </c>
      <c r="K10" s="14">
        <v>109</v>
      </c>
      <c r="L10" s="14" t="s">
        <v>334</v>
      </c>
      <c r="M10" s="7" t="s">
        <v>117</v>
      </c>
      <c r="N10" s="14" t="s">
        <v>298</v>
      </c>
      <c r="O10" s="14">
        <v>43</v>
      </c>
      <c r="P10" s="14" t="s">
        <v>313</v>
      </c>
      <c r="Q10" s="14">
        <v>33</v>
      </c>
      <c r="R10" s="14" t="s">
        <v>168</v>
      </c>
      <c r="S10" s="25">
        <v>29</v>
      </c>
      <c r="T10" s="21" t="str">
        <f>Hidden_3!A19</f>
        <v>Tlaxcala</v>
      </c>
      <c r="U10" s="3">
        <v>90450</v>
      </c>
      <c r="V10" s="17">
        <v>44741</v>
      </c>
      <c r="W10" s="2">
        <v>44924</v>
      </c>
      <c r="X10" s="19">
        <v>975</v>
      </c>
      <c r="Y10" s="6" t="s">
        <v>169</v>
      </c>
      <c r="Z10" s="4">
        <v>44854</v>
      </c>
      <c r="AA10" s="4">
        <v>44854</v>
      </c>
      <c r="AB10"/>
    </row>
    <row r="11" spans="1:28" s="3" customFormat="1" x14ac:dyDescent="0.25">
      <c r="A11" s="3">
        <v>2022</v>
      </c>
      <c r="B11" s="2">
        <v>44743</v>
      </c>
      <c r="C11" s="2">
        <v>44834</v>
      </c>
      <c r="D11" s="5" t="s">
        <v>173</v>
      </c>
      <c r="E11" s="8" t="s">
        <v>167</v>
      </c>
      <c r="F11" s="11" t="s">
        <v>188</v>
      </c>
      <c r="G11" s="12" t="s">
        <v>189</v>
      </c>
      <c r="H11" s="12" t="s">
        <v>190</v>
      </c>
      <c r="I11" s="9" t="s">
        <v>87</v>
      </c>
      <c r="J11" s="14" t="s">
        <v>335</v>
      </c>
      <c r="K11" s="14">
        <v>101</v>
      </c>
      <c r="L11" s="5" t="s">
        <v>306</v>
      </c>
      <c r="M11" s="7" t="s">
        <v>117</v>
      </c>
      <c r="N11" s="14" t="s">
        <v>299</v>
      </c>
      <c r="O11" s="14">
        <v>43</v>
      </c>
      <c r="P11" s="14" t="s">
        <v>336</v>
      </c>
      <c r="Q11" s="14">
        <v>33</v>
      </c>
      <c r="R11" s="14" t="s">
        <v>168</v>
      </c>
      <c r="S11" s="25">
        <v>29</v>
      </c>
      <c r="T11" s="21" t="str">
        <f>Hidden_3!A19</f>
        <v>Tlaxcala</v>
      </c>
      <c r="U11" s="3">
        <v>90450</v>
      </c>
      <c r="V11" s="17">
        <v>44630</v>
      </c>
      <c r="W11" s="2">
        <v>44814</v>
      </c>
      <c r="X11" s="19">
        <v>1105</v>
      </c>
      <c r="Y11" s="6" t="s">
        <v>169</v>
      </c>
      <c r="Z11" s="4">
        <v>44854</v>
      </c>
      <c r="AA11" s="4">
        <v>44854</v>
      </c>
      <c r="AB11"/>
    </row>
    <row r="12" spans="1:28" s="3" customFormat="1" x14ac:dyDescent="0.25">
      <c r="A12" s="3">
        <v>2022</v>
      </c>
      <c r="B12" s="2">
        <v>44743</v>
      </c>
      <c r="C12" s="2">
        <v>44834</v>
      </c>
      <c r="D12" s="5" t="s">
        <v>174</v>
      </c>
      <c r="E12" s="8" t="s">
        <v>167</v>
      </c>
      <c r="F12" s="11" t="s">
        <v>191</v>
      </c>
      <c r="G12" s="12" t="s">
        <v>192</v>
      </c>
      <c r="H12" s="12" t="s">
        <v>193</v>
      </c>
      <c r="I12" s="9" t="s">
        <v>70</v>
      </c>
      <c r="J12" s="14" t="s">
        <v>337</v>
      </c>
      <c r="K12" s="14">
        <v>3</v>
      </c>
      <c r="L12" s="5" t="s">
        <v>306</v>
      </c>
      <c r="M12" s="7" t="s">
        <v>117</v>
      </c>
      <c r="N12" s="14" t="s">
        <v>300</v>
      </c>
      <c r="O12" s="14">
        <v>43</v>
      </c>
      <c r="P12" s="14" t="s">
        <v>300</v>
      </c>
      <c r="Q12" s="14">
        <v>33</v>
      </c>
      <c r="R12" s="14" t="s">
        <v>168</v>
      </c>
      <c r="S12" s="25">
        <v>29</v>
      </c>
      <c r="T12" s="21" t="str">
        <f>Hidden_3!A19</f>
        <v>Tlaxcala</v>
      </c>
      <c r="U12" s="3">
        <v>90450</v>
      </c>
      <c r="V12" s="17">
        <v>44760</v>
      </c>
      <c r="W12" s="2">
        <v>44944</v>
      </c>
      <c r="X12" s="19">
        <v>840</v>
      </c>
      <c r="Y12" s="6" t="s">
        <v>169</v>
      </c>
      <c r="Z12" s="4">
        <v>44854</v>
      </c>
      <c r="AA12" s="4">
        <v>44854</v>
      </c>
      <c r="AB12"/>
    </row>
    <row r="13" spans="1:28" s="3" customFormat="1" x14ac:dyDescent="0.25">
      <c r="A13" s="3">
        <v>2022</v>
      </c>
      <c r="B13" s="2">
        <v>44743</v>
      </c>
      <c r="C13" s="2">
        <v>44834</v>
      </c>
      <c r="D13" s="5" t="s">
        <v>175</v>
      </c>
      <c r="E13" s="8" t="s">
        <v>167</v>
      </c>
      <c r="F13" s="11" t="s">
        <v>194</v>
      </c>
      <c r="G13" s="12" t="s">
        <v>195</v>
      </c>
      <c r="H13" s="12" t="s">
        <v>196</v>
      </c>
      <c r="I13" s="9" t="s">
        <v>70</v>
      </c>
      <c r="J13" s="14" t="s">
        <v>338</v>
      </c>
      <c r="K13" s="14">
        <v>325</v>
      </c>
      <c r="L13" s="5" t="s">
        <v>306</v>
      </c>
      <c r="M13" s="7" t="s">
        <v>117</v>
      </c>
      <c r="N13" s="14" t="s">
        <v>297</v>
      </c>
      <c r="O13" s="14">
        <v>43</v>
      </c>
      <c r="P13" s="14" t="s">
        <v>297</v>
      </c>
      <c r="Q13" s="14">
        <v>33</v>
      </c>
      <c r="R13" s="14" t="s">
        <v>168</v>
      </c>
      <c r="S13" s="25">
        <v>29</v>
      </c>
      <c r="T13" s="21" t="str">
        <f>Hidden_3!A19</f>
        <v>Tlaxcala</v>
      </c>
      <c r="U13" s="3">
        <v>90450</v>
      </c>
      <c r="V13" s="17">
        <v>44769</v>
      </c>
      <c r="W13" s="2">
        <v>44953</v>
      </c>
      <c r="X13" s="19">
        <v>185</v>
      </c>
      <c r="Y13" s="6" t="s">
        <v>169</v>
      </c>
      <c r="Z13" s="4">
        <v>44854</v>
      </c>
      <c r="AA13" s="4">
        <v>44854</v>
      </c>
      <c r="AB13"/>
    </row>
    <row r="14" spans="1:28" s="3" customFormat="1" x14ac:dyDescent="0.25">
      <c r="A14" s="3">
        <v>2022</v>
      </c>
      <c r="B14" s="2">
        <v>44743</v>
      </c>
      <c r="C14" s="2">
        <v>44834</v>
      </c>
      <c r="D14" s="5" t="s">
        <v>174</v>
      </c>
      <c r="E14" s="8" t="s">
        <v>167</v>
      </c>
      <c r="F14" s="11" t="s">
        <v>197</v>
      </c>
      <c r="G14" s="12" t="s">
        <v>198</v>
      </c>
      <c r="H14" s="12" t="s">
        <v>199</v>
      </c>
      <c r="I14" s="9" t="s">
        <v>71</v>
      </c>
      <c r="J14" s="14" t="s">
        <v>339</v>
      </c>
      <c r="K14" s="14">
        <v>3</v>
      </c>
      <c r="L14" s="5" t="s">
        <v>306</v>
      </c>
      <c r="M14" s="7" t="s">
        <v>117</v>
      </c>
      <c r="N14" s="14" t="s">
        <v>301</v>
      </c>
      <c r="O14" s="14">
        <v>43</v>
      </c>
      <c r="P14" s="14" t="s">
        <v>301</v>
      </c>
      <c r="Q14" s="14">
        <v>33</v>
      </c>
      <c r="R14" s="14" t="s">
        <v>168</v>
      </c>
      <c r="S14" s="25">
        <v>29</v>
      </c>
      <c r="T14" s="21" t="str">
        <f>Hidden_3!A19</f>
        <v>Tlaxcala</v>
      </c>
      <c r="U14" s="3">
        <v>90450</v>
      </c>
      <c r="V14" s="17">
        <v>44754</v>
      </c>
      <c r="W14" s="2">
        <v>44938</v>
      </c>
      <c r="X14" s="19">
        <v>1311</v>
      </c>
      <c r="Y14" s="6" t="s">
        <v>169</v>
      </c>
      <c r="Z14" s="4">
        <v>44854</v>
      </c>
      <c r="AA14" s="4">
        <v>44854</v>
      </c>
      <c r="AB14"/>
    </row>
    <row r="15" spans="1:28" s="3" customFormat="1" x14ac:dyDescent="0.25">
      <c r="A15" s="3">
        <v>2022</v>
      </c>
      <c r="B15" s="2">
        <v>44743</v>
      </c>
      <c r="C15" s="2">
        <v>44834</v>
      </c>
      <c r="D15" s="5" t="s">
        <v>176</v>
      </c>
      <c r="E15" s="8" t="s">
        <v>167</v>
      </c>
      <c r="F15" s="11" t="s">
        <v>200</v>
      </c>
      <c r="G15" s="12" t="s">
        <v>201</v>
      </c>
      <c r="H15" s="12" t="s">
        <v>202</v>
      </c>
      <c r="I15" s="9" t="s">
        <v>70</v>
      </c>
      <c r="J15" s="14" t="s">
        <v>337</v>
      </c>
      <c r="K15" s="14" t="s">
        <v>340</v>
      </c>
      <c r="L15" s="5" t="s">
        <v>306</v>
      </c>
      <c r="M15" s="7" t="s">
        <v>117</v>
      </c>
      <c r="N15" s="14" t="s">
        <v>296</v>
      </c>
      <c r="O15" s="14">
        <v>43</v>
      </c>
      <c r="P15" s="14" t="s">
        <v>296</v>
      </c>
      <c r="Q15" s="14">
        <v>33</v>
      </c>
      <c r="R15" s="14" t="s">
        <v>168</v>
      </c>
      <c r="S15" s="25">
        <v>29</v>
      </c>
      <c r="T15" s="21" t="str">
        <f>Hidden_3!A19</f>
        <v>Tlaxcala</v>
      </c>
      <c r="U15" s="3">
        <v>90450</v>
      </c>
      <c r="V15" s="17">
        <v>44742</v>
      </c>
      <c r="W15" s="2">
        <v>44925</v>
      </c>
      <c r="X15" s="19">
        <v>36579</v>
      </c>
      <c r="Y15" s="6" t="s">
        <v>169</v>
      </c>
      <c r="Z15" s="4">
        <v>44854</v>
      </c>
      <c r="AA15" s="4">
        <v>44854</v>
      </c>
      <c r="AB15"/>
    </row>
    <row r="16" spans="1:28" s="3" customFormat="1" x14ac:dyDescent="0.25">
      <c r="A16" s="3">
        <v>2022</v>
      </c>
      <c r="B16" s="2">
        <v>44743</v>
      </c>
      <c r="C16" s="2">
        <v>44834</v>
      </c>
      <c r="D16" s="5" t="s">
        <v>177</v>
      </c>
      <c r="E16" s="8" t="s">
        <v>167</v>
      </c>
      <c r="F16" s="11" t="s">
        <v>203</v>
      </c>
      <c r="G16" s="12" t="s">
        <v>204</v>
      </c>
      <c r="H16" s="12" t="s">
        <v>205</v>
      </c>
      <c r="I16" s="9" t="s">
        <v>71</v>
      </c>
      <c r="J16" s="14" t="s">
        <v>341</v>
      </c>
      <c r="K16" s="14">
        <v>4</v>
      </c>
      <c r="L16" s="5" t="s">
        <v>306</v>
      </c>
      <c r="M16" s="7" t="s">
        <v>117</v>
      </c>
      <c r="N16" s="14" t="s">
        <v>297</v>
      </c>
      <c r="O16" s="14">
        <v>43</v>
      </c>
      <c r="P16" s="14" t="s">
        <v>297</v>
      </c>
      <c r="Q16" s="14">
        <v>33</v>
      </c>
      <c r="R16" s="14" t="s">
        <v>168</v>
      </c>
      <c r="S16" s="25">
        <v>29</v>
      </c>
      <c r="T16" s="21" t="str">
        <f>Hidden_3!A19</f>
        <v>Tlaxcala</v>
      </c>
      <c r="U16" s="3">
        <v>90450</v>
      </c>
      <c r="V16" s="17">
        <v>44672</v>
      </c>
      <c r="W16" s="2">
        <v>44855</v>
      </c>
      <c r="X16" s="19">
        <v>1282</v>
      </c>
      <c r="Y16" s="6" t="s">
        <v>169</v>
      </c>
      <c r="Z16" s="4">
        <v>44854</v>
      </c>
      <c r="AA16" s="4">
        <v>44854</v>
      </c>
      <c r="AB16"/>
    </row>
    <row r="17" spans="1:28" s="3" customFormat="1" x14ac:dyDescent="0.25">
      <c r="A17" s="3">
        <v>2022</v>
      </c>
      <c r="B17" s="2">
        <v>44743</v>
      </c>
      <c r="C17" s="2">
        <v>44834</v>
      </c>
      <c r="D17" s="5" t="s">
        <v>178</v>
      </c>
      <c r="E17" s="8" t="s">
        <v>167</v>
      </c>
      <c r="F17" s="11" t="s">
        <v>206</v>
      </c>
      <c r="G17" s="12" t="s">
        <v>207</v>
      </c>
      <c r="H17" s="12" t="s">
        <v>208</v>
      </c>
      <c r="I17" s="9" t="s">
        <v>76</v>
      </c>
      <c r="J17" s="14" t="s">
        <v>342</v>
      </c>
      <c r="K17" s="14">
        <v>57</v>
      </c>
      <c r="L17" s="5" t="s">
        <v>306</v>
      </c>
      <c r="M17" s="7" t="s">
        <v>117</v>
      </c>
      <c r="N17" s="14" t="s">
        <v>302</v>
      </c>
      <c r="O17" s="14">
        <v>43</v>
      </c>
      <c r="P17" s="14" t="s">
        <v>301</v>
      </c>
      <c r="Q17" s="14">
        <v>33</v>
      </c>
      <c r="R17" s="14" t="s">
        <v>168</v>
      </c>
      <c r="S17" s="25">
        <v>29</v>
      </c>
      <c r="T17" s="21" t="str">
        <f>Hidden_3!A19</f>
        <v>Tlaxcala</v>
      </c>
      <c r="U17" s="3">
        <v>90450</v>
      </c>
      <c r="V17" s="17">
        <v>44720</v>
      </c>
      <c r="W17" s="2">
        <v>44903</v>
      </c>
      <c r="X17" s="19">
        <v>11630</v>
      </c>
      <c r="Y17" s="6" t="s">
        <v>169</v>
      </c>
      <c r="Z17" s="4">
        <v>44854</v>
      </c>
      <c r="AA17" s="4">
        <v>44854</v>
      </c>
      <c r="AB17"/>
    </row>
    <row r="18" spans="1:28" s="3" customFormat="1" x14ac:dyDescent="0.25">
      <c r="A18" s="3">
        <v>2022</v>
      </c>
      <c r="B18" s="2">
        <v>44743</v>
      </c>
      <c r="C18" s="2">
        <v>44834</v>
      </c>
      <c r="D18" s="5" t="s">
        <v>248</v>
      </c>
      <c r="E18" s="8" t="s">
        <v>167</v>
      </c>
      <c r="F18" s="11" t="s">
        <v>209</v>
      </c>
      <c r="G18" s="12" t="s">
        <v>210</v>
      </c>
      <c r="H18" s="12" t="s">
        <v>205</v>
      </c>
      <c r="I18" s="3" t="s">
        <v>76</v>
      </c>
      <c r="J18" s="14" t="s">
        <v>303</v>
      </c>
      <c r="K18" s="14">
        <v>1</v>
      </c>
      <c r="L18" s="14">
        <v>1</v>
      </c>
      <c r="M18" s="3" t="s">
        <v>117</v>
      </c>
      <c r="N18" s="14" t="s">
        <v>301</v>
      </c>
      <c r="O18" s="14">
        <v>43</v>
      </c>
      <c r="P18" s="14" t="s">
        <v>301</v>
      </c>
      <c r="Q18" s="14">
        <v>33</v>
      </c>
      <c r="R18" s="14" t="s">
        <v>168</v>
      </c>
      <c r="S18" s="25">
        <v>29</v>
      </c>
      <c r="T18" s="21" t="str">
        <f>Hidden_3!A19</f>
        <v>Tlaxcala</v>
      </c>
      <c r="U18" s="14">
        <v>90459</v>
      </c>
      <c r="V18" s="18">
        <v>44784</v>
      </c>
      <c r="W18" s="2">
        <v>44968</v>
      </c>
      <c r="X18" s="13">
        <v>856</v>
      </c>
      <c r="Y18" s="3" t="s">
        <v>169</v>
      </c>
      <c r="Z18" s="4">
        <v>44854</v>
      </c>
      <c r="AA18" s="4">
        <v>44854</v>
      </c>
    </row>
    <row r="19" spans="1:28" s="3" customFormat="1" x14ac:dyDescent="0.25">
      <c r="A19" s="3">
        <v>2022</v>
      </c>
      <c r="B19" s="2">
        <v>44743</v>
      </c>
      <c r="C19" s="2">
        <v>44834</v>
      </c>
      <c r="D19" s="5" t="s">
        <v>249</v>
      </c>
      <c r="E19" s="8" t="s">
        <v>167</v>
      </c>
      <c r="F19" s="11" t="s">
        <v>211</v>
      </c>
      <c r="G19" s="12" t="s">
        <v>212</v>
      </c>
      <c r="H19" s="12" t="s">
        <v>181</v>
      </c>
      <c r="I19" s="9" t="s">
        <v>76</v>
      </c>
      <c r="J19" s="14" t="s">
        <v>304</v>
      </c>
      <c r="K19" s="14"/>
      <c r="L19" s="14"/>
      <c r="M19" s="7" t="s">
        <v>117</v>
      </c>
      <c r="N19" s="3" t="s">
        <v>297</v>
      </c>
      <c r="O19" s="14">
        <v>43</v>
      </c>
      <c r="P19" s="3" t="s">
        <v>297</v>
      </c>
      <c r="Q19" s="14">
        <v>33</v>
      </c>
      <c r="R19" s="14" t="s">
        <v>168</v>
      </c>
      <c r="S19" s="25">
        <v>29</v>
      </c>
      <c r="T19" s="21" t="str">
        <f>Hidden_3!A19</f>
        <v>Tlaxcala</v>
      </c>
      <c r="U19" s="14">
        <v>90450</v>
      </c>
      <c r="V19" s="18">
        <v>44711</v>
      </c>
      <c r="W19" s="2">
        <v>44895</v>
      </c>
      <c r="X19" s="20">
        <v>7129</v>
      </c>
      <c r="Y19" s="6" t="s">
        <v>169</v>
      </c>
      <c r="Z19" s="4">
        <v>44854</v>
      </c>
      <c r="AA19" s="4">
        <v>44854</v>
      </c>
      <c r="AB19"/>
    </row>
    <row r="20" spans="1:28" s="3" customFormat="1" x14ac:dyDescent="0.25">
      <c r="A20" s="3">
        <v>2022</v>
      </c>
      <c r="B20" s="2">
        <v>44743</v>
      </c>
      <c r="C20" s="2">
        <v>44834</v>
      </c>
      <c r="D20" s="5" t="s">
        <v>250</v>
      </c>
      <c r="E20" s="8" t="s">
        <v>167</v>
      </c>
      <c r="F20" s="11" t="s">
        <v>213</v>
      </c>
      <c r="G20" s="12" t="s">
        <v>214</v>
      </c>
      <c r="H20" s="12" t="s">
        <v>215</v>
      </c>
      <c r="I20" s="9" t="s">
        <v>76</v>
      </c>
      <c r="J20" s="14" t="s">
        <v>305</v>
      </c>
      <c r="K20" s="14">
        <v>205</v>
      </c>
      <c r="L20" s="14" t="s">
        <v>306</v>
      </c>
      <c r="M20" s="7" t="s">
        <v>117</v>
      </c>
      <c r="N20" s="14" t="s">
        <v>300</v>
      </c>
      <c r="O20" s="14">
        <v>43</v>
      </c>
      <c r="P20" s="14" t="s">
        <v>300</v>
      </c>
      <c r="Q20" s="14">
        <v>33</v>
      </c>
      <c r="R20" s="14" t="s">
        <v>168</v>
      </c>
      <c r="S20" s="25">
        <v>29</v>
      </c>
      <c r="T20" s="21" t="str">
        <f>Hidden_3!A19</f>
        <v>Tlaxcala</v>
      </c>
      <c r="U20" s="14">
        <v>90450</v>
      </c>
      <c r="V20" s="18">
        <v>44788</v>
      </c>
      <c r="W20" s="2">
        <v>44972</v>
      </c>
      <c r="X20" s="20">
        <v>2353</v>
      </c>
      <c r="Y20" s="6" t="s">
        <v>169</v>
      </c>
      <c r="Z20" s="4">
        <v>44854</v>
      </c>
      <c r="AA20" s="4">
        <v>44854</v>
      </c>
      <c r="AB20"/>
    </row>
    <row r="21" spans="1:28" s="3" customFormat="1" x14ac:dyDescent="0.25">
      <c r="A21" s="3">
        <v>2022</v>
      </c>
      <c r="B21" s="2">
        <v>44743</v>
      </c>
      <c r="C21" s="2">
        <v>44834</v>
      </c>
      <c r="D21" s="5" t="s">
        <v>251</v>
      </c>
      <c r="E21" s="8" t="s">
        <v>167</v>
      </c>
      <c r="F21" s="11" t="s">
        <v>216</v>
      </c>
      <c r="G21" s="12" t="s">
        <v>217</v>
      </c>
      <c r="H21" s="12" t="s">
        <v>218</v>
      </c>
      <c r="I21" s="9" t="s">
        <v>76</v>
      </c>
      <c r="J21" s="14" t="s">
        <v>307</v>
      </c>
      <c r="K21" s="14">
        <v>125</v>
      </c>
      <c r="L21" s="14" t="s">
        <v>308</v>
      </c>
      <c r="M21" s="7" t="s">
        <v>117</v>
      </c>
      <c r="N21" s="14" t="s">
        <v>309</v>
      </c>
      <c r="O21" s="14">
        <v>43</v>
      </c>
      <c r="P21" s="14" t="s">
        <v>309</v>
      </c>
      <c r="Q21" s="14">
        <v>33</v>
      </c>
      <c r="R21" s="14" t="s">
        <v>168</v>
      </c>
      <c r="S21" s="25">
        <v>29</v>
      </c>
      <c r="T21" s="21" t="str">
        <f>Hidden_3!A19</f>
        <v>Tlaxcala</v>
      </c>
      <c r="U21" s="14">
        <v>90450</v>
      </c>
      <c r="V21" s="18">
        <v>44781</v>
      </c>
      <c r="W21" s="2">
        <v>44965</v>
      </c>
      <c r="X21" s="20">
        <v>369</v>
      </c>
      <c r="Y21" s="6" t="s">
        <v>169</v>
      </c>
      <c r="Z21" s="4">
        <v>44854</v>
      </c>
      <c r="AA21" s="4">
        <v>44854</v>
      </c>
      <c r="AB21"/>
    </row>
    <row r="22" spans="1:28" s="3" customFormat="1" x14ac:dyDescent="0.25">
      <c r="A22" s="3">
        <v>2022</v>
      </c>
      <c r="B22" s="2">
        <v>44743</v>
      </c>
      <c r="C22" s="2">
        <v>44834</v>
      </c>
      <c r="D22" s="5" t="s">
        <v>252</v>
      </c>
      <c r="E22" s="8" t="s">
        <v>167</v>
      </c>
      <c r="F22" s="11" t="s">
        <v>219</v>
      </c>
      <c r="G22" s="12" t="s">
        <v>220</v>
      </c>
      <c r="H22" s="12" t="s">
        <v>214</v>
      </c>
      <c r="I22" s="9" t="s">
        <v>76</v>
      </c>
      <c r="J22" s="14" t="s">
        <v>310</v>
      </c>
      <c r="K22" s="14">
        <v>20</v>
      </c>
      <c r="L22" s="5" t="s">
        <v>306</v>
      </c>
      <c r="M22" s="7" t="s">
        <v>117</v>
      </c>
      <c r="N22" s="14" t="s">
        <v>301</v>
      </c>
      <c r="O22" s="14">
        <v>43</v>
      </c>
      <c r="P22" s="14" t="s">
        <v>301</v>
      </c>
      <c r="Q22" s="14">
        <v>33</v>
      </c>
      <c r="R22" s="14" t="s">
        <v>168</v>
      </c>
      <c r="S22" s="25">
        <v>29</v>
      </c>
      <c r="T22" s="21" t="str">
        <f>Hidden_3!A19</f>
        <v>Tlaxcala</v>
      </c>
      <c r="U22" s="14">
        <v>90450</v>
      </c>
      <c r="V22" s="18">
        <v>44777</v>
      </c>
      <c r="W22" s="2">
        <v>44961</v>
      </c>
      <c r="X22" s="20">
        <v>7988</v>
      </c>
      <c r="Y22" s="6" t="s">
        <v>169</v>
      </c>
      <c r="Z22" s="4">
        <v>44854</v>
      </c>
      <c r="AA22" s="4">
        <v>44854</v>
      </c>
      <c r="AB22"/>
    </row>
    <row r="23" spans="1:28" s="3" customFormat="1" x14ac:dyDescent="0.25">
      <c r="A23" s="3">
        <v>2022</v>
      </c>
      <c r="B23" s="2">
        <v>44743</v>
      </c>
      <c r="C23" s="2">
        <v>44834</v>
      </c>
      <c r="D23" s="5" t="s">
        <v>253</v>
      </c>
      <c r="E23" s="8" t="s">
        <v>167</v>
      </c>
      <c r="F23" s="11" t="s">
        <v>221</v>
      </c>
      <c r="G23" s="12" t="s">
        <v>222</v>
      </c>
      <c r="H23" s="12" t="s">
        <v>223</v>
      </c>
      <c r="I23" s="9" t="s">
        <v>76</v>
      </c>
      <c r="J23" s="14" t="s">
        <v>311</v>
      </c>
      <c r="K23" s="14">
        <v>207</v>
      </c>
      <c r="L23" s="14" t="s">
        <v>312</v>
      </c>
      <c r="M23" s="7" t="s">
        <v>117</v>
      </c>
      <c r="N23" s="3" t="s">
        <v>313</v>
      </c>
      <c r="O23" s="14">
        <v>43</v>
      </c>
      <c r="P23" s="3" t="s">
        <v>313</v>
      </c>
      <c r="Q23" s="14">
        <v>33</v>
      </c>
      <c r="R23" s="14" t="s">
        <v>168</v>
      </c>
      <c r="S23" s="25">
        <v>29</v>
      </c>
      <c r="T23" s="21" t="str">
        <f>Hidden_3!A19</f>
        <v>Tlaxcala</v>
      </c>
      <c r="U23" s="14">
        <v>90450</v>
      </c>
      <c r="V23" s="18">
        <v>44795</v>
      </c>
      <c r="W23" s="2">
        <v>44979</v>
      </c>
      <c r="X23" s="20">
        <v>2870</v>
      </c>
      <c r="Y23" s="6" t="s">
        <v>169</v>
      </c>
      <c r="Z23" s="4">
        <v>44854</v>
      </c>
      <c r="AA23" s="4">
        <v>44854</v>
      </c>
      <c r="AB23"/>
    </row>
    <row r="24" spans="1:28" s="3" customFormat="1" x14ac:dyDescent="0.25">
      <c r="A24" s="3">
        <v>2022</v>
      </c>
      <c r="B24" s="2">
        <v>44743</v>
      </c>
      <c r="C24" s="2">
        <v>44834</v>
      </c>
      <c r="D24" s="5" t="s">
        <v>254</v>
      </c>
      <c r="E24" s="8" t="s">
        <v>167</v>
      </c>
      <c r="F24" s="11" t="s">
        <v>224</v>
      </c>
      <c r="G24" s="12" t="s">
        <v>225</v>
      </c>
      <c r="H24" s="12" t="s">
        <v>220</v>
      </c>
      <c r="I24" s="9" t="s">
        <v>76</v>
      </c>
      <c r="J24" s="14" t="s">
        <v>314</v>
      </c>
      <c r="K24" s="14">
        <v>70</v>
      </c>
      <c r="L24" s="5" t="s">
        <v>306</v>
      </c>
      <c r="M24" s="7" t="s">
        <v>117</v>
      </c>
      <c r="N24" s="14" t="s">
        <v>296</v>
      </c>
      <c r="O24" s="14">
        <v>43</v>
      </c>
      <c r="P24" s="14" t="s">
        <v>296</v>
      </c>
      <c r="Q24" s="14">
        <v>33</v>
      </c>
      <c r="R24" s="14" t="s">
        <v>168</v>
      </c>
      <c r="S24" s="25">
        <v>29</v>
      </c>
      <c r="T24" s="21" t="str">
        <f>Hidden_3!A19</f>
        <v>Tlaxcala</v>
      </c>
      <c r="U24" s="14">
        <v>90450</v>
      </c>
      <c r="V24" s="18">
        <v>44798</v>
      </c>
      <c r="W24" s="2">
        <v>44982</v>
      </c>
      <c r="X24" s="20">
        <v>400</v>
      </c>
      <c r="Y24" s="6" t="s">
        <v>169</v>
      </c>
      <c r="Z24" s="4">
        <v>44854</v>
      </c>
      <c r="AA24" s="4">
        <v>44854</v>
      </c>
      <c r="AB24"/>
    </row>
    <row r="25" spans="1:28" s="3" customFormat="1" x14ac:dyDescent="0.25">
      <c r="A25" s="3">
        <v>2022</v>
      </c>
      <c r="B25" s="2">
        <v>44743</v>
      </c>
      <c r="C25" s="2">
        <v>44834</v>
      </c>
      <c r="D25" s="5" t="s">
        <v>255</v>
      </c>
      <c r="E25" s="8" t="s">
        <v>167</v>
      </c>
      <c r="F25" s="11" t="s">
        <v>226</v>
      </c>
      <c r="G25" s="12" t="s">
        <v>227</v>
      </c>
      <c r="H25" s="12" t="s">
        <v>228</v>
      </c>
      <c r="I25" s="9" t="s">
        <v>87</v>
      </c>
      <c r="J25" s="14" t="s">
        <v>315</v>
      </c>
      <c r="K25" s="14">
        <v>96</v>
      </c>
      <c r="L25" s="5" t="s">
        <v>306</v>
      </c>
      <c r="M25" s="7" t="s">
        <v>117</v>
      </c>
      <c r="N25" s="14" t="s">
        <v>296</v>
      </c>
      <c r="O25" s="14">
        <v>43</v>
      </c>
      <c r="P25" s="14" t="s">
        <v>296</v>
      </c>
      <c r="Q25" s="14">
        <v>33</v>
      </c>
      <c r="R25" s="14" t="s">
        <v>168</v>
      </c>
      <c r="S25" s="25">
        <v>29</v>
      </c>
      <c r="T25" s="21" t="str">
        <f>Hidden_3!A19</f>
        <v>Tlaxcala</v>
      </c>
      <c r="U25" s="14">
        <v>90450</v>
      </c>
      <c r="V25" s="18">
        <v>44797</v>
      </c>
      <c r="W25" s="2">
        <v>44981</v>
      </c>
      <c r="X25" s="20">
        <v>1212</v>
      </c>
      <c r="Y25" s="6" t="s">
        <v>169</v>
      </c>
      <c r="Z25" s="4">
        <v>44854</v>
      </c>
      <c r="AA25" s="4">
        <v>44854</v>
      </c>
      <c r="AB25"/>
    </row>
    <row r="26" spans="1:28" s="3" customFormat="1" x14ac:dyDescent="0.25">
      <c r="A26" s="3">
        <v>2022</v>
      </c>
      <c r="B26" s="2">
        <v>44743</v>
      </c>
      <c r="C26" s="2">
        <v>44834</v>
      </c>
      <c r="D26" s="5" t="s">
        <v>256</v>
      </c>
      <c r="E26" s="8" t="s">
        <v>167</v>
      </c>
      <c r="F26" s="11" t="s">
        <v>229</v>
      </c>
      <c r="G26" s="12" t="s">
        <v>230</v>
      </c>
      <c r="H26" s="12" t="s">
        <v>231</v>
      </c>
      <c r="I26" s="9" t="s">
        <v>76</v>
      </c>
      <c r="J26" s="3" t="s">
        <v>316</v>
      </c>
      <c r="L26" s="3">
        <v>36</v>
      </c>
      <c r="M26" s="7" t="s">
        <v>117</v>
      </c>
      <c r="N26" s="3" t="s">
        <v>317</v>
      </c>
      <c r="O26" s="14">
        <v>43</v>
      </c>
      <c r="P26" s="3" t="s">
        <v>317</v>
      </c>
      <c r="Q26" s="14">
        <v>33</v>
      </c>
      <c r="R26" s="14" t="s">
        <v>168</v>
      </c>
      <c r="S26" s="25">
        <v>29</v>
      </c>
      <c r="T26" s="21" t="str">
        <f>Hidden_3!A19</f>
        <v>Tlaxcala</v>
      </c>
      <c r="U26" s="3">
        <v>90454</v>
      </c>
      <c r="V26" s="18">
        <v>44798</v>
      </c>
      <c r="W26" s="2">
        <v>44982</v>
      </c>
      <c r="X26" s="20">
        <v>1090</v>
      </c>
      <c r="Y26" s="6" t="s">
        <v>169</v>
      </c>
      <c r="Z26" s="4">
        <v>44854</v>
      </c>
      <c r="AA26" s="4">
        <v>44854</v>
      </c>
      <c r="AB26"/>
    </row>
    <row r="27" spans="1:28" s="3" customFormat="1" x14ac:dyDescent="0.25">
      <c r="A27" s="3">
        <v>2022</v>
      </c>
      <c r="B27" s="2">
        <v>44743</v>
      </c>
      <c r="C27" s="2">
        <v>44834</v>
      </c>
      <c r="D27" s="5" t="s">
        <v>256</v>
      </c>
      <c r="E27" s="8" t="s">
        <v>167</v>
      </c>
      <c r="F27" s="11" t="s">
        <v>232</v>
      </c>
      <c r="G27" s="12" t="s">
        <v>233</v>
      </c>
      <c r="H27" s="12" t="s">
        <v>234</v>
      </c>
      <c r="I27" s="9" t="s">
        <v>76</v>
      </c>
      <c r="J27" s="3" t="s">
        <v>318</v>
      </c>
      <c r="K27" s="3">
        <v>6</v>
      </c>
      <c r="L27" s="5" t="s">
        <v>306</v>
      </c>
      <c r="M27" s="7" t="s">
        <v>117</v>
      </c>
      <c r="N27" s="3" t="s">
        <v>313</v>
      </c>
      <c r="O27" s="14">
        <v>43</v>
      </c>
      <c r="P27" s="3" t="s">
        <v>313</v>
      </c>
      <c r="Q27" s="14">
        <v>33</v>
      </c>
      <c r="R27" s="14" t="s">
        <v>168</v>
      </c>
      <c r="S27" s="25">
        <v>29</v>
      </c>
      <c r="T27" s="21" t="str">
        <f>Hidden_3!A19</f>
        <v>Tlaxcala</v>
      </c>
      <c r="U27" s="3">
        <v>90450</v>
      </c>
      <c r="V27" s="17">
        <v>44797</v>
      </c>
      <c r="W27" s="4">
        <v>44981</v>
      </c>
      <c r="X27" s="13">
        <v>1134</v>
      </c>
      <c r="Y27" s="6" t="s">
        <v>169</v>
      </c>
      <c r="Z27" s="4">
        <v>44854</v>
      </c>
      <c r="AA27" s="4">
        <v>44854</v>
      </c>
      <c r="AB27"/>
    </row>
    <row r="28" spans="1:28" s="3" customFormat="1" x14ac:dyDescent="0.25">
      <c r="A28" s="3">
        <v>2022</v>
      </c>
      <c r="B28" s="2">
        <v>44743</v>
      </c>
      <c r="C28" s="2">
        <v>44834</v>
      </c>
      <c r="D28" s="5" t="s">
        <v>257</v>
      </c>
      <c r="E28" s="8" t="s">
        <v>167</v>
      </c>
      <c r="F28" s="5" t="s">
        <v>235</v>
      </c>
      <c r="G28" s="5" t="s">
        <v>193</v>
      </c>
      <c r="H28" s="5" t="s">
        <v>236</v>
      </c>
      <c r="I28" s="9" t="s">
        <v>71</v>
      </c>
      <c r="J28" s="3" t="s">
        <v>319</v>
      </c>
      <c r="K28" s="3">
        <v>7</v>
      </c>
      <c r="L28" s="3" t="s">
        <v>312</v>
      </c>
      <c r="M28" s="7" t="s">
        <v>117</v>
      </c>
      <c r="N28" s="3" t="s">
        <v>320</v>
      </c>
      <c r="O28" s="14">
        <v>43</v>
      </c>
      <c r="P28" s="3" t="s">
        <v>317</v>
      </c>
      <c r="Q28" s="14">
        <v>33</v>
      </c>
      <c r="R28" s="14" t="s">
        <v>168</v>
      </c>
      <c r="S28" s="25">
        <v>29</v>
      </c>
      <c r="T28" s="21" t="str">
        <f>Hidden_3!A19</f>
        <v>Tlaxcala</v>
      </c>
      <c r="U28" s="3">
        <v>90450</v>
      </c>
      <c r="V28" s="17">
        <v>44767</v>
      </c>
      <c r="W28" s="4">
        <v>44951</v>
      </c>
      <c r="X28" s="13">
        <v>561</v>
      </c>
      <c r="Y28" s="6" t="s">
        <v>169</v>
      </c>
      <c r="Z28" s="4">
        <v>44854</v>
      </c>
      <c r="AA28" s="4">
        <v>44854</v>
      </c>
      <c r="AB28"/>
    </row>
    <row r="29" spans="1:28" s="3" customFormat="1" x14ac:dyDescent="0.25">
      <c r="A29" s="3">
        <v>2022</v>
      </c>
      <c r="B29" s="2">
        <v>44743</v>
      </c>
      <c r="C29" s="2">
        <v>44834</v>
      </c>
      <c r="D29" s="5" t="s">
        <v>258</v>
      </c>
      <c r="E29" s="8" t="s">
        <v>167</v>
      </c>
      <c r="F29" s="5" t="s">
        <v>237</v>
      </c>
      <c r="G29" s="5" t="s">
        <v>204</v>
      </c>
      <c r="H29" s="5" t="s">
        <v>210</v>
      </c>
      <c r="I29" s="9" t="s">
        <v>76</v>
      </c>
      <c r="J29" s="3" t="s">
        <v>321</v>
      </c>
      <c r="K29" s="3">
        <v>102</v>
      </c>
      <c r="L29" s="5" t="s">
        <v>306</v>
      </c>
      <c r="M29" s="7" t="s">
        <v>117</v>
      </c>
      <c r="N29" s="3" t="s">
        <v>297</v>
      </c>
      <c r="O29" s="14">
        <v>43</v>
      </c>
      <c r="P29" s="3" t="s">
        <v>297</v>
      </c>
      <c r="Q29" s="14">
        <v>33</v>
      </c>
      <c r="R29" s="14" t="s">
        <v>168</v>
      </c>
      <c r="S29" s="25">
        <v>29</v>
      </c>
      <c r="T29" s="21" t="str">
        <f>Hidden_3!A19</f>
        <v>Tlaxcala</v>
      </c>
      <c r="U29" s="3">
        <v>90450</v>
      </c>
      <c r="V29" s="17">
        <v>44774</v>
      </c>
      <c r="W29" s="4">
        <v>44958</v>
      </c>
      <c r="X29" s="13">
        <v>1619</v>
      </c>
      <c r="Y29" s="6" t="s">
        <v>169</v>
      </c>
      <c r="Z29" s="4">
        <v>44854</v>
      </c>
      <c r="AA29" s="4">
        <v>44854</v>
      </c>
      <c r="AB29"/>
    </row>
    <row r="30" spans="1:28" s="3" customFormat="1" x14ac:dyDescent="0.25">
      <c r="A30" s="3">
        <v>2022</v>
      </c>
      <c r="B30" s="2">
        <v>44743</v>
      </c>
      <c r="C30" s="2">
        <v>44834</v>
      </c>
      <c r="D30" s="5" t="s">
        <v>258</v>
      </c>
      <c r="E30" s="8" t="s">
        <v>167</v>
      </c>
      <c r="F30" s="5" t="s">
        <v>238</v>
      </c>
      <c r="G30" s="5" t="s">
        <v>239</v>
      </c>
      <c r="H30" s="5" t="s">
        <v>240</v>
      </c>
      <c r="I30" s="9" t="s">
        <v>71</v>
      </c>
      <c r="J30" s="3" t="s">
        <v>322</v>
      </c>
      <c r="K30" s="3">
        <v>4</v>
      </c>
      <c r="L30" s="5" t="s">
        <v>306</v>
      </c>
      <c r="M30" s="7" t="s">
        <v>117</v>
      </c>
      <c r="N30" s="3" t="s">
        <v>323</v>
      </c>
      <c r="O30" s="14">
        <v>43</v>
      </c>
      <c r="P30" s="3" t="s">
        <v>323</v>
      </c>
      <c r="Q30" s="14">
        <v>33</v>
      </c>
      <c r="R30" s="14" t="s">
        <v>168</v>
      </c>
      <c r="S30" s="25">
        <v>29</v>
      </c>
      <c r="T30" s="21" t="str">
        <f>Hidden_3!A19</f>
        <v>Tlaxcala</v>
      </c>
      <c r="U30" s="3">
        <v>90450</v>
      </c>
      <c r="V30" s="17">
        <v>44777</v>
      </c>
      <c r="W30" s="4">
        <v>44961</v>
      </c>
      <c r="X30" s="13">
        <v>1462</v>
      </c>
      <c r="Y30" s="6" t="s">
        <v>169</v>
      </c>
      <c r="Z30" s="4">
        <v>44854</v>
      </c>
      <c r="AA30" s="4">
        <v>44854</v>
      </c>
      <c r="AB30"/>
    </row>
    <row r="31" spans="1:28" s="3" customFormat="1" x14ac:dyDescent="0.25">
      <c r="A31" s="3">
        <v>2022</v>
      </c>
      <c r="B31" s="2">
        <v>44743</v>
      </c>
      <c r="C31" s="2">
        <v>44834</v>
      </c>
      <c r="D31" s="5" t="s">
        <v>259</v>
      </c>
      <c r="E31" s="8" t="s">
        <v>167</v>
      </c>
      <c r="F31" s="5" t="s">
        <v>241</v>
      </c>
      <c r="G31" s="5" t="s">
        <v>222</v>
      </c>
      <c r="H31" s="5" t="s">
        <v>204</v>
      </c>
      <c r="I31" s="9" t="s">
        <v>76</v>
      </c>
      <c r="J31" s="3" t="s">
        <v>324</v>
      </c>
      <c r="K31" s="3">
        <v>12</v>
      </c>
      <c r="L31" s="5" t="s">
        <v>306</v>
      </c>
      <c r="M31" s="7" t="s">
        <v>117</v>
      </c>
      <c r="N31" s="3" t="s">
        <v>313</v>
      </c>
      <c r="O31" s="14">
        <v>43</v>
      </c>
      <c r="P31" s="3" t="s">
        <v>313</v>
      </c>
      <c r="Q31" s="14">
        <v>33</v>
      </c>
      <c r="R31" s="14" t="s">
        <v>168</v>
      </c>
      <c r="S31" s="25">
        <v>29</v>
      </c>
      <c r="T31" s="21" t="str">
        <f>Hidden_3!A19</f>
        <v>Tlaxcala</v>
      </c>
      <c r="U31" s="3">
        <v>90380</v>
      </c>
      <c r="V31" s="17">
        <v>44777</v>
      </c>
      <c r="W31" s="4">
        <v>44961</v>
      </c>
      <c r="X31" s="13">
        <v>4433</v>
      </c>
      <c r="Y31" s="6" t="s">
        <v>169</v>
      </c>
      <c r="Z31" s="4">
        <v>44854</v>
      </c>
      <c r="AA31" s="4">
        <v>44854</v>
      </c>
      <c r="AB31"/>
    </row>
    <row r="32" spans="1:28" s="3" customFormat="1" x14ac:dyDescent="0.25">
      <c r="A32" s="3">
        <v>2022</v>
      </c>
      <c r="B32" s="2">
        <v>44743</v>
      </c>
      <c r="C32" s="2">
        <v>44834</v>
      </c>
      <c r="D32" s="5" t="s">
        <v>260</v>
      </c>
      <c r="E32" s="8" t="s">
        <v>167</v>
      </c>
      <c r="F32" s="5" t="s">
        <v>242</v>
      </c>
      <c r="G32" s="5" t="s">
        <v>243</v>
      </c>
      <c r="H32" s="5" t="s">
        <v>190</v>
      </c>
      <c r="I32" s="9" t="s">
        <v>76</v>
      </c>
      <c r="J32" s="3" t="s">
        <v>325</v>
      </c>
      <c r="K32" s="3">
        <v>5</v>
      </c>
      <c r="L32" s="5" t="s">
        <v>306</v>
      </c>
      <c r="M32" s="7" t="s">
        <v>117</v>
      </c>
      <c r="N32" s="3" t="s">
        <v>326</v>
      </c>
      <c r="O32" s="14">
        <v>43</v>
      </c>
      <c r="P32" s="3" t="s">
        <v>326</v>
      </c>
      <c r="Q32" s="14">
        <v>33</v>
      </c>
      <c r="R32" s="14" t="s">
        <v>168</v>
      </c>
      <c r="S32" s="25">
        <v>29</v>
      </c>
      <c r="T32" s="21" t="str">
        <f>Hidden_3!A19</f>
        <v>Tlaxcala</v>
      </c>
      <c r="U32" s="3">
        <v>90450</v>
      </c>
      <c r="V32" s="17">
        <v>44767</v>
      </c>
      <c r="W32" s="4">
        <v>44951</v>
      </c>
      <c r="X32" s="13">
        <v>484</v>
      </c>
      <c r="Y32" s="6" t="s">
        <v>169</v>
      </c>
      <c r="Z32" s="4">
        <v>44854</v>
      </c>
      <c r="AA32" s="4">
        <v>44854</v>
      </c>
      <c r="AB32"/>
    </row>
    <row r="33" spans="1:28" s="3" customFormat="1" x14ac:dyDescent="0.25">
      <c r="A33" s="3">
        <v>2022</v>
      </c>
      <c r="B33" s="2">
        <v>44743</v>
      </c>
      <c r="C33" s="2">
        <v>44834</v>
      </c>
      <c r="D33" s="5" t="s">
        <v>261</v>
      </c>
      <c r="E33" s="8" t="s">
        <v>167</v>
      </c>
      <c r="F33" s="5" t="s">
        <v>244</v>
      </c>
      <c r="G33" s="5" t="s">
        <v>245</v>
      </c>
      <c r="H33" s="5" t="s">
        <v>246</v>
      </c>
      <c r="I33" s="9" t="s">
        <v>76</v>
      </c>
      <c r="J33" s="3" t="s">
        <v>327</v>
      </c>
      <c r="K33" s="3">
        <v>7</v>
      </c>
      <c r="L33" s="3" t="s">
        <v>328</v>
      </c>
      <c r="M33" s="7" t="s">
        <v>117</v>
      </c>
      <c r="N33" s="3" t="s">
        <v>329</v>
      </c>
      <c r="O33" s="14">
        <v>43</v>
      </c>
      <c r="P33" s="3" t="s">
        <v>309</v>
      </c>
      <c r="Q33" s="14">
        <v>33</v>
      </c>
      <c r="R33" s="14" t="s">
        <v>168</v>
      </c>
      <c r="S33" s="25">
        <v>29</v>
      </c>
      <c r="T33" s="21" t="str">
        <f>Hidden_3!A19</f>
        <v>Tlaxcala</v>
      </c>
      <c r="U33" s="3">
        <v>90300</v>
      </c>
      <c r="V33" s="17">
        <v>44741</v>
      </c>
      <c r="W33" s="4">
        <v>44924</v>
      </c>
      <c r="X33" s="13">
        <v>909</v>
      </c>
      <c r="Y33" s="6" t="s">
        <v>169</v>
      </c>
      <c r="Z33" s="4">
        <v>44854</v>
      </c>
      <c r="AA33" s="4">
        <v>44854</v>
      </c>
      <c r="AB33"/>
    </row>
    <row r="34" spans="1:28" s="3" customFormat="1" x14ac:dyDescent="0.25">
      <c r="A34" s="3">
        <v>2022</v>
      </c>
      <c r="B34" s="2">
        <v>44743</v>
      </c>
      <c r="C34" s="2">
        <v>44834</v>
      </c>
      <c r="D34" s="5" t="s">
        <v>262</v>
      </c>
      <c r="E34" s="8" t="s">
        <v>167</v>
      </c>
      <c r="F34" s="5" t="s">
        <v>247</v>
      </c>
      <c r="G34" s="5" t="s">
        <v>204</v>
      </c>
      <c r="H34" s="5" t="s">
        <v>230</v>
      </c>
      <c r="I34" s="9" t="s">
        <v>76</v>
      </c>
      <c r="J34" s="3" t="s">
        <v>330</v>
      </c>
      <c r="K34" s="3">
        <v>5</v>
      </c>
      <c r="L34" s="5" t="s">
        <v>306</v>
      </c>
      <c r="M34" s="7" t="s">
        <v>117</v>
      </c>
      <c r="N34" s="3" t="s">
        <v>313</v>
      </c>
      <c r="O34" s="14">
        <v>43</v>
      </c>
      <c r="P34" s="3" t="s">
        <v>313</v>
      </c>
      <c r="Q34" s="14">
        <v>33</v>
      </c>
      <c r="R34" s="14" t="s">
        <v>168</v>
      </c>
      <c r="S34" s="25">
        <v>29</v>
      </c>
      <c r="T34" s="21" t="str">
        <f>Hidden_3!A19</f>
        <v>Tlaxcala</v>
      </c>
      <c r="U34" s="3">
        <v>90450</v>
      </c>
      <c r="V34" s="17">
        <v>44784</v>
      </c>
      <c r="W34" s="4">
        <v>44968</v>
      </c>
      <c r="X34" s="13">
        <v>632</v>
      </c>
      <c r="Y34" s="6" t="s">
        <v>169</v>
      </c>
      <c r="Z34" s="4">
        <v>44854</v>
      </c>
      <c r="AA34" s="4">
        <v>44854</v>
      </c>
      <c r="AB34"/>
    </row>
    <row r="35" spans="1:28" s="3" customFormat="1" x14ac:dyDescent="0.25">
      <c r="A35" s="3">
        <v>2022</v>
      </c>
      <c r="B35" s="2">
        <v>44743</v>
      </c>
      <c r="C35" s="2">
        <v>44834</v>
      </c>
      <c r="D35" s="5" t="s">
        <v>263</v>
      </c>
      <c r="E35" s="8" t="s">
        <v>167</v>
      </c>
      <c r="F35" s="11" t="s">
        <v>281</v>
      </c>
      <c r="G35" s="12" t="s">
        <v>181</v>
      </c>
      <c r="H35" s="12" t="s">
        <v>282</v>
      </c>
      <c r="I35" s="10" t="s">
        <v>76</v>
      </c>
      <c r="J35" s="14" t="s">
        <v>343</v>
      </c>
      <c r="K35" s="14">
        <v>6</v>
      </c>
      <c r="L35" s="5" t="s">
        <v>306</v>
      </c>
      <c r="M35" s="3" t="s">
        <v>117</v>
      </c>
      <c r="N35" s="14" t="s">
        <v>297</v>
      </c>
      <c r="O35" s="14">
        <v>43</v>
      </c>
      <c r="P35" s="14" t="s">
        <v>297</v>
      </c>
      <c r="Q35" s="14">
        <v>33</v>
      </c>
      <c r="R35" s="14" t="s">
        <v>168</v>
      </c>
      <c r="S35" s="25">
        <v>29</v>
      </c>
      <c r="T35" s="21" t="str">
        <f>Hidden_3!A19</f>
        <v>Tlaxcala</v>
      </c>
      <c r="U35" s="14">
        <v>90450</v>
      </c>
      <c r="V35" s="18">
        <v>44809</v>
      </c>
      <c r="W35" s="2">
        <v>44990</v>
      </c>
      <c r="X35" s="20">
        <v>1062</v>
      </c>
      <c r="Y35" s="14" t="s">
        <v>169</v>
      </c>
      <c r="Z35" s="4">
        <v>44854</v>
      </c>
      <c r="AA35" s="4">
        <v>44854</v>
      </c>
    </row>
    <row r="36" spans="1:28" s="3" customFormat="1" x14ac:dyDescent="0.25">
      <c r="A36" s="3">
        <v>2022</v>
      </c>
      <c r="B36" s="2">
        <v>44743</v>
      </c>
      <c r="C36" s="2">
        <v>44834</v>
      </c>
      <c r="D36" s="5" t="s">
        <v>264</v>
      </c>
      <c r="E36" s="8" t="s">
        <v>167</v>
      </c>
      <c r="F36" s="11" t="s">
        <v>283</v>
      </c>
      <c r="G36" s="12" t="s">
        <v>284</v>
      </c>
      <c r="H36" s="12" t="s">
        <v>193</v>
      </c>
      <c r="I36" s="10" t="s">
        <v>76</v>
      </c>
      <c r="J36" s="14" t="s">
        <v>344</v>
      </c>
      <c r="K36" s="14">
        <v>42</v>
      </c>
      <c r="L36" s="5" t="s">
        <v>306</v>
      </c>
      <c r="M36" s="7" t="s">
        <v>117</v>
      </c>
      <c r="N36" s="14" t="s">
        <v>326</v>
      </c>
      <c r="O36" s="14">
        <v>43</v>
      </c>
      <c r="P36" s="14" t="s">
        <v>326</v>
      </c>
      <c r="Q36" s="14">
        <v>33</v>
      </c>
      <c r="R36" s="14" t="s">
        <v>168</v>
      </c>
      <c r="S36" s="25">
        <v>29</v>
      </c>
      <c r="T36" s="21" t="str">
        <f>Hidden_3!A19</f>
        <v>Tlaxcala</v>
      </c>
      <c r="U36" s="14">
        <v>90450</v>
      </c>
      <c r="V36" s="17">
        <v>44788</v>
      </c>
      <c r="W36" s="4">
        <v>45000</v>
      </c>
      <c r="X36" s="13">
        <v>1039</v>
      </c>
      <c r="Y36" s="14" t="s">
        <v>169</v>
      </c>
      <c r="Z36" s="4">
        <v>44854</v>
      </c>
      <c r="AA36" s="4">
        <v>44854</v>
      </c>
      <c r="AB36"/>
    </row>
    <row r="37" spans="1:28" s="3" customFormat="1" x14ac:dyDescent="0.25">
      <c r="A37" s="3">
        <v>2022</v>
      </c>
      <c r="B37" s="2">
        <v>44743</v>
      </c>
      <c r="C37" s="2">
        <v>44834</v>
      </c>
      <c r="D37" s="5" t="s">
        <v>265</v>
      </c>
      <c r="E37" s="8" t="s">
        <v>167</v>
      </c>
      <c r="F37" s="11" t="s">
        <v>285</v>
      </c>
      <c r="G37" s="12" t="s">
        <v>210</v>
      </c>
      <c r="H37" s="12" t="s">
        <v>230</v>
      </c>
      <c r="I37" s="10" t="s">
        <v>76</v>
      </c>
      <c r="J37" s="14" t="s">
        <v>315</v>
      </c>
      <c r="K37" s="14">
        <v>100</v>
      </c>
      <c r="L37" s="5" t="s">
        <v>306</v>
      </c>
      <c r="M37" s="7" t="s">
        <v>117</v>
      </c>
      <c r="N37" s="14" t="s">
        <v>296</v>
      </c>
      <c r="O37" s="14">
        <v>43</v>
      </c>
      <c r="P37" s="14" t="s">
        <v>296</v>
      </c>
      <c r="Q37" s="14">
        <v>33</v>
      </c>
      <c r="R37" s="14" t="s">
        <v>168</v>
      </c>
      <c r="S37" s="25">
        <v>29</v>
      </c>
      <c r="T37" s="21" t="str">
        <f>Hidden_3!A19</f>
        <v>Tlaxcala</v>
      </c>
      <c r="U37" s="14">
        <v>90450</v>
      </c>
      <c r="V37" s="18">
        <v>44813</v>
      </c>
      <c r="W37" s="2">
        <v>44994</v>
      </c>
      <c r="X37" s="20">
        <v>866</v>
      </c>
      <c r="Y37" s="14" t="s">
        <v>169</v>
      </c>
      <c r="Z37" s="4">
        <v>44854</v>
      </c>
      <c r="AA37" s="4">
        <v>44854</v>
      </c>
      <c r="AB37"/>
    </row>
    <row r="38" spans="1:28" s="3" customFormat="1" x14ac:dyDescent="0.25">
      <c r="A38" s="3">
        <v>2022</v>
      </c>
      <c r="B38" s="2">
        <v>44743</v>
      </c>
      <c r="C38" s="2">
        <v>44834</v>
      </c>
      <c r="D38" s="3" t="s">
        <v>266</v>
      </c>
      <c r="E38" s="8" t="s">
        <v>167</v>
      </c>
      <c r="F38" s="11" t="s">
        <v>286</v>
      </c>
      <c r="G38" s="12" t="s">
        <v>287</v>
      </c>
      <c r="H38" s="12" t="s">
        <v>288</v>
      </c>
      <c r="I38" s="10" t="s">
        <v>76</v>
      </c>
      <c r="J38" s="14" t="s">
        <v>345</v>
      </c>
      <c r="K38" s="14">
        <v>305</v>
      </c>
      <c r="L38" s="5" t="s">
        <v>306</v>
      </c>
      <c r="M38" s="7" t="s">
        <v>117</v>
      </c>
      <c r="N38" s="14" t="s">
        <v>346</v>
      </c>
      <c r="O38" s="14">
        <v>43</v>
      </c>
      <c r="P38" s="14" t="s">
        <v>346</v>
      </c>
      <c r="Q38" s="14">
        <v>33</v>
      </c>
      <c r="R38" s="14" t="s">
        <v>168</v>
      </c>
      <c r="S38" s="25">
        <v>29</v>
      </c>
      <c r="T38" s="21" t="str">
        <f>Hidden_3!A19</f>
        <v>Tlaxcala</v>
      </c>
      <c r="U38" s="14">
        <v>90450</v>
      </c>
      <c r="V38" s="2">
        <v>44824</v>
      </c>
      <c r="W38" s="2">
        <v>45005</v>
      </c>
      <c r="X38" s="20">
        <v>1294</v>
      </c>
      <c r="Y38" s="14" t="s">
        <v>169</v>
      </c>
      <c r="Z38" s="4">
        <v>44854</v>
      </c>
      <c r="AA38" s="4">
        <v>44854</v>
      </c>
      <c r="AB38"/>
    </row>
    <row r="39" spans="1:28" s="3" customFormat="1" x14ac:dyDescent="0.25">
      <c r="A39" s="3">
        <v>2022</v>
      </c>
      <c r="B39" s="2">
        <v>44743</v>
      </c>
      <c r="C39" s="2">
        <v>44834</v>
      </c>
      <c r="D39" s="3" t="s">
        <v>267</v>
      </c>
      <c r="E39" s="8" t="s">
        <v>167</v>
      </c>
      <c r="F39" s="11" t="s">
        <v>166</v>
      </c>
      <c r="G39" s="12" t="s">
        <v>210</v>
      </c>
      <c r="H39" s="12" t="s">
        <v>210</v>
      </c>
      <c r="I39" s="10" t="s">
        <v>76</v>
      </c>
      <c r="J39" s="14" t="s">
        <v>347</v>
      </c>
      <c r="K39" s="14">
        <v>24</v>
      </c>
      <c r="L39" s="14" t="s">
        <v>348</v>
      </c>
      <c r="M39" s="7" t="s">
        <v>117</v>
      </c>
      <c r="N39" s="14" t="s">
        <v>297</v>
      </c>
      <c r="O39" s="14">
        <v>43</v>
      </c>
      <c r="P39" s="14" t="s">
        <v>297</v>
      </c>
      <c r="Q39" s="14">
        <v>33</v>
      </c>
      <c r="R39" s="14" t="s">
        <v>168</v>
      </c>
      <c r="S39" s="25">
        <v>29</v>
      </c>
      <c r="T39" s="21" t="str">
        <f>Hidden_3!A19</f>
        <v>Tlaxcala</v>
      </c>
      <c r="U39" s="14">
        <v>90450</v>
      </c>
      <c r="V39" s="2">
        <v>44812</v>
      </c>
      <c r="W39" s="2">
        <v>44993</v>
      </c>
      <c r="X39" s="20">
        <v>672</v>
      </c>
      <c r="Y39" s="14" t="s">
        <v>169</v>
      </c>
      <c r="Z39" s="4">
        <v>44854</v>
      </c>
      <c r="AA39" s="4">
        <v>44854</v>
      </c>
      <c r="AB39"/>
    </row>
    <row r="40" spans="1:28" s="3" customFormat="1" x14ac:dyDescent="0.25">
      <c r="A40" s="3">
        <v>2022</v>
      </c>
      <c r="B40" s="2">
        <v>44743</v>
      </c>
      <c r="C40" s="2">
        <v>44834</v>
      </c>
      <c r="D40" s="3" t="s">
        <v>268</v>
      </c>
      <c r="E40" s="8" t="s">
        <v>167</v>
      </c>
      <c r="F40" s="11" t="s">
        <v>286</v>
      </c>
      <c r="G40" s="12" t="s">
        <v>287</v>
      </c>
      <c r="H40" s="12" t="s">
        <v>288</v>
      </c>
      <c r="I40" s="10" t="s">
        <v>76</v>
      </c>
      <c r="J40" s="14" t="s">
        <v>349</v>
      </c>
      <c r="K40" s="14">
        <v>102</v>
      </c>
      <c r="L40" s="5" t="s">
        <v>306</v>
      </c>
      <c r="M40" s="7" t="s">
        <v>117</v>
      </c>
      <c r="N40" s="14" t="s">
        <v>346</v>
      </c>
      <c r="O40" s="14">
        <v>43</v>
      </c>
      <c r="P40" s="14" t="s">
        <v>346</v>
      </c>
      <c r="Q40" s="14">
        <v>33</v>
      </c>
      <c r="R40" s="14" t="s">
        <v>168</v>
      </c>
      <c r="S40" s="25">
        <v>29</v>
      </c>
      <c r="T40" s="21" t="str">
        <f>Hidden_3!A19</f>
        <v>Tlaxcala</v>
      </c>
      <c r="U40" s="14">
        <v>90450</v>
      </c>
      <c r="V40" s="2">
        <v>44824</v>
      </c>
      <c r="W40" s="2">
        <v>45005</v>
      </c>
      <c r="X40" s="20">
        <v>1040</v>
      </c>
      <c r="Y40" s="14" t="s">
        <v>169</v>
      </c>
      <c r="Z40" s="4">
        <v>44854</v>
      </c>
      <c r="AA40" s="4">
        <v>44854</v>
      </c>
      <c r="AB40"/>
    </row>
    <row r="41" spans="1:28" s="3" customFormat="1" x14ac:dyDescent="0.25">
      <c r="A41" s="3">
        <v>2022</v>
      </c>
      <c r="B41" s="2">
        <v>44743</v>
      </c>
      <c r="C41" s="2">
        <v>44834</v>
      </c>
      <c r="D41" s="3" t="s">
        <v>269</v>
      </c>
      <c r="E41" s="8" t="s">
        <v>167</v>
      </c>
      <c r="F41" s="11" t="s">
        <v>286</v>
      </c>
      <c r="G41" s="12" t="s">
        <v>287</v>
      </c>
      <c r="H41" s="12" t="s">
        <v>288</v>
      </c>
      <c r="I41" s="10" t="s">
        <v>76</v>
      </c>
      <c r="J41" s="14" t="s">
        <v>349</v>
      </c>
      <c r="K41" s="14">
        <v>100</v>
      </c>
      <c r="L41" s="5" t="s">
        <v>306</v>
      </c>
      <c r="M41" s="7" t="s">
        <v>117</v>
      </c>
      <c r="N41" s="14" t="s">
        <v>346</v>
      </c>
      <c r="O41" s="14">
        <v>43</v>
      </c>
      <c r="P41" s="14" t="s">
        <v>346</v>
      </c>
      <c r="Q41" s="14">
        <v>33</v>
      </c>
      <c r="R41" s="14" t="s">
        <v>168</v>
      </c>
      <c r="S41" s="25">
        <v>29</v>
      </c>
      <c r="T41" s="21" t="str">
        <f>Hidden_3!A19</f>
        <v>Tlaxcala</v>
      </c>
      <c r="U41" s="14">
        <v>90450</v>
      </c>
      <c r="V41" s="2">
        <v>44824</v>
      </c>
      <c r="W41" s="2">
        <v>45005</v>
      </c>
      <c r="X41" s="20">
        <v>1085</v>
      </c>
      <c r="Y41" s="14" t="s">
        <v>169</v>
      </c>
      <c r="Z41" s="4">
        <v>44854</v>
      </c>
      <c r="AA41" s="4">
        <v>44854</v>
      </c>
      <c r="AB41" s="7"/>
    </row>
    <row r="42" spans="1:28" s="3" customFormat="1" x14ac:dyDescent="0.25">
      <c r="A42" s="3">
        <v>2022</v>
      </c>
      <c r="B42" s="2">
        <v>44743</v>
      </c>
      <c r="C42" s="2">
        <v>44834</v>
      </c>
      <c r="D42" s="3" t="s">
        <v>270</v>
      </c>
      <c r="E42" s="8" t="s">
        <v>167</v>
      </c>
      <c r="F42" s="11" t="s">
        <v>286</v>
      </c>
      <c r="G42" s="12" t="s">
        <v>287</v>
      </c>
      <c r="H42" s="12" t="s">
        <v>288</v>
      </c>
      <c r="I42" s="10" t="s">
        <v>76</v>
      </c>
      <c r="J42" s="14" t="s">
        <v>345</v>
      </c>
      <c r="K42" s="14">
        <v>301</v>
      </c>
      <c r="L42" s="5" t="s">
        <v>306</v>
      </c>
      <c r="M42" s="7" t="s">
        <v>117</v>
      </c>
      <c r="N42" s="14" t="s">
        <v>346</v>
      </c>
      <c r="O42" s="14">
        <v>43</v>
      </c>
      <c r="P42" s="14" t="s">
        <v>346</v>
      </c>
      <c r="Q42" s="14">
        <v>33</v>
      </c>
      <c r="R42" s="14" t="s">
        <v>168</v>
      </c>
      <c r="S42" s="25">
        <v>29</v>
      </c>
      <c r="T42" s="21" t="str">
        <f>Hidden_3!A19</f>
        <v>Tlaxcala</v>
      </c>
      <c r="U42" s="14">
        <v>90450</v>
      </c>
      <c r="V42" s="2">
        <v>44824</v>
      </c>
      <c r="W42" s="2">
        <v>45005</v>
      </c>
      <c r="X42" s="20">
        <v>1305</v>
      </c>
      <c r="Y42" s="14" t="s">
        <v>169</v>
      </c>
      <c r="Z42" s="4">
        <v>44854</v>
      </c>
      <c r="AA42" s="4">
        <v>44854</v>
      </c>
      <c r="AB42" s="7"/>
    </row>
    <row r="43" spans="1:28" s="3" customFormat="1" x14ac:dyDescent="0.25">
      <c r="A43" s="3">
        <v>2022</v>
      </c>
      <c r="B43" s="2">
        <v>44743</v>
      </c>
      <c r="C43" s="2">
        <v>44834</v>
      </c>
      <c r="D43" s="3" t="s">
        <v>271</v>
      </c>
      <c r="E43" s="8" t="s">
        <v>167</v>
      </c>
      <c r="F43" s="11" t="s">
        <v>286</v>
      </c>
      <c r="G43" s="12" t="s">
        <v>287</v>
      </c>
      <c r="H43" s="12" t="s">
        <v>288</v>
      </c>
      <c r="I43" s="10" t="s">
        <v>76</v>
      </c>
      <c r="J43" s="14" t="s">
        <v>345</v>
      </c>
      <c r="K43" s="14">
        <v>303</v>
      </c>
      <c r="L43" s="5" t="s">
        <v>306</v>
      </c>
      <c r="M43" s="7" t="s">
        <v>117</v>
      </c>
      <c r="N43" s="14" t="s">
        <v>346</v>
      </c>
      <c r="O43" s="14">
        <v>43</v>
      </c>
      <c r="P43" s="14" t="s">
        <v>346</v>
      </c>
      <c r="Q43" s="14">
        <v>33</v>
      </c>
      <c r="R43" s="14" t="s">
        <v>168</v>
      </c>
      <c r="S43" s="25">
        <v>29</v>
      </c>
      <c r="T43" s="21" t="str">
        <f>Hidden_3!A19</f>
        <v>Tlaxcala</v>
      </c>
      <c r="U43" s="14">
        <v>90450</v>
      </c>
      <c r="V43" s="2">
        <v>44824</v>
      </c>
      <c r="W43" s="2">
        <v>45005</v>
      </c>
      <c r="X43" s="20">
        <v>1293</v>
      </c>
      <c r="Y43" s="14" t="s">
        <v>169</v>
      </c>
      <c r="Z43" s="4">
        <v>44854</v>
      </c>
      <c r="AA43" s="4">
        <v>44854</v>
      </c>
      <c r="AB43" s="7"/>
    </row>
    <row r="44" spans="1:28" s="3" customFormat="1" x14ac:dyDescent="0.25">
      <c r="A44" s="3">
        <v>2022</v>
      </c>
      <c r="B44" s="2">
        <v>44743</v>
      </c>
      <c r="C44" s="2">
        <v>44834</v>
      </c>
      <c r="D44" s="3" t="s">
        <v>272</v>
      </c>
      <c r="E44" s="8" t="s">
        <v>167</v>
      </c>
      <c r="F44" s="11" t="s">
        <v>286</v>
      </c>
      <c r="G44" s="12" t="s">
        <v>287</v>
      </c>
      <c r="H44" s="12" t="s">
        <v>288</v>
      </c>
      <c r="I44" s="10" t="s">
        <v>76</v>
      </c>
      <c r="J44" s="14" t="s">
        <v>350</v>
      </c>
      <c r="K44" s="14">
        <v>801</v>
      </c>
      <c r="L44" s="14" t="s">
        <v>351</v>
      </c>
      <c r="M44" s="7" t="s">
        <v>117</v>
      </c>
      <c r="N44" s="14" t="s">
        <v>352</v>
      </c>
      <c r="O44" s="14">
        <v>43</v>
      </c>
      <c r="P44" s="14" t="s">
        <v>346</v>
      </c>
      <c r="Q44" s="14">
        <v>33</v>
      </c>
      <c r="R44" s="14" t="s">
        <v>168</v>
      </c>
      <c r="S44" s="25">
        <v>29</v>
      </c>
      <c r="T44" s="21" t="str">
        <f>Hidden_3!A19</f>
        <v>Tlaxcala</v>
      </c>
      <c r="U44" s="14">
        <v>90450</v>
      </c>
      <c r="V44" s="2">
        <v>44824</v>
      </c>
      <c r="W44" s="2">
        <v>45005</v>
      </c>
      <c r="X44" s="20">
        <v>6465</v>
      </c>
      <c r="Y44" s="14" t="s">
        <v>169</v>
      </c>
      <c r="Z44" s="4">
        <v>44854</v>
      </c>
      <c r="AA44" s="4">
        <v>44854</v>
      </c>
      <c r="AB44" s="7"/>
    </row>
    <row r="45" spans="1:28" s="3" customFormat="1" x14ac:dyDescent="0.25">
      <c r="A45" s="3">
        <v>2022</v>
      </c>
      <c r="B45" s="2">
        <v>44743</v>
      </c>
      <c r="C45" s="2">
        <v>44834</v>
      </c>
      <c r="D45" s="3" t="s">
        <v>273</v>
      </c>
      <c r="E45" s="8" t="s">
        <v>167</v>
      </c>
      <c r="F45" s="11" t="s">
        <v>286</v>
      </c>
      <c r="G45" s="12" t="s">
        <v>287</v>
      </c>
      <c r="H45" s="12" t="s">
        <v>288</v>
      </c>
      <c r="I45" s="10" t="s">
        <v>76</v>
      </c>
      <c r="J45" s="14" t="s">
        <v>350</v>
      </c>
      <c r="K45" s="14">
        <v>803</v>
      </c>
      <c r="L45" s="14" t="s">
        <v>353</v>
      </c>
      <c r="M45" s="7" t="s">
        <v>117</v>
      </c>
      <c r="N45" s="14" t="s">
        <v>352</v>
      </c>
      <c r="O45" s="14">
        <v>43</v>
      </c>
      <c r="P45" s="14" t="s">
        <v>346</v>
      </c>
      <c r="Q45" s="14">
        <v>33</v>
      </c>
      <c r="R45" s="14" t="s">
        <v>168</v>
      </c>
      <c r="S45" s="25">
        <v>29</v>
      </c>
      <c r="T45" s="21" t="str">
        <f>Hidden_3!A19</f>
        <v>Tlaxcala</v>
      </c>
      <c r="U45" s="14">
        <v>90450</v>
      </c>
      <c r="V45" s="2">
        <v>44824</v>
      </c>
      <c r="W45" s="2">
        <v>45005</v>
      </c>
      <c r="X45" s="20">
        <v>6465</v>
      </c>
      <c r="Y45" s="14" t="s">
        <v>169</v>
      </c>
      <c r="Z45" s="4">
        <v>44854</v>
      </c>
      <c r="AA45" s="4">
        <v>44854</v>
      </c>
      <c r="AB45" s="7"/>
    </row>
    <row r="46" spans="1:28" s="3" customFormat="1" x14ac:dyDescent="0.25">
      <c r="A46" s="3">
        <v>2022</v>
      </c>
      <c r="B46" s="2">
        <v>44743</v>
      </c>
      <c r="C46" s="2">
        <v>44834</v>
      </c>
      <c r="D46" s="3" t="s">
        <v>274</v>
      </c>
      <c r="E46" s="8" t="s">
        <v>167</v>
      </c>
      <c r="F46" s="11" t="s">
        <v>286</v>
      </c>
      <c r="G46" s="12" t="s">
        <v>287</v>
      </c>
      <c r="H46" s="12" t="s">
        <v>288</v>
      </c>
      <c r="I46" s="10" t="s">
        <v>76</v>
      </c>
      <c r="J46" s="14" t="s">
        <v>350</v>
      </c>
      <c r="K46" s="14">
        <v>805</v>
      </c>
      <c r="L46" s="14" t="s">
        <v>354</v>
      </c>
      <c r="M46" s="7" t="s">
        <v>117</v>
      </c>
      <c r="N46" s="14" t="s">
        <v>352</v>
      </c>
      <c r="O46" s="14">
        <v>43</v>
      </c>
      <c r="P46" s="14" t="s">
        <v>346</v>
      </c>
      <c r="Q46" s="14">
        <v>33</v>
      </c>
      <c r="R46" s="14" t="s">
        <v>168</v>
      </c>
      <c r="S46" s="25">
        <v>29</v>
      </c>
      <c r="T46" s="21" t="str">
        <f>Hidden_3!A19</f>
        <v>Tlaxcala</v>
      </c>
      <c r="U46" s="14">
        <v>90450</v>
      </c>
      <c r="V46" s="2">
        <v>44824</v>
      </c>
      <c r="W46" s="2">
        <v>45005</v>
      </c>
      <c r="X46" s="20">
        <v>6465</v>
      </c>
      <c r="Y46" s="14" t="s">
        <v>169</v>
      </c>
      <c r="Z46" s="4">
        <v>44854</v>
      </c>
      <c r="AA46" s="4">
        <v>44854</v>
      </c>
      <c r="AB46" s="7"/>
    </row>
    <row r="47" spans="1:28" s="3" customFormat="1" x14ac:dyDescent="0.25">
      <c r="A47" s="3">
        <v>2022</v>
      </c>
      <c r="B47" s="2">
        <v>44743</v>
      </c>
      <c r="C47" s="2">
        <v>44834</v>
      </c>
      <c r="D47" s="3" t="s">
        <v>275</v>
      </c>
      <c r="E47" s="8" t="s">
        <v>167</v>
      </c>
      <c r="F47" s="11" t="s">
        <v>286</v>
      </c>
      <c r="G47" s="12" t="s">
        <v>287</v>
      </c>
      <c r="H47" s="12" t="s">
        <v>288</v>
      </c>
      <c r="I47" s="10" t="s">
        <v>76</v>
      </c>
      <c r="J47" s="14" t="s">
        <v>350</v>
      </c>
      <c r="K47" s="14">
        <v>807</v>
      </c>
      <c r="L47" s="14" t="s">
        <v>355</v>
      </c>
      <c r="M47" s="7" t="s">
        <v>117</v>
      </c>
      <c r="N47" s="14" t="s">
        <v>352</v>
      </c>
      <c r="O47" s="14">
        <v>43</v>
      </c>
      <c r="P47" s="14" t="s">
        <v>346</v>
      </c>
      <c r="Q47" s="14">
        <v>33</v>
      </c>
      <c r="R47" s="14" t="s">
        <v>168</v>
      </c>
      <c r="S47" s="25">
        <v>29</v>
      </c>
      <c r="T47" s="21" t="str">
        <f>Hidden_3!A19</f>
        <v>Tlaxcala</v>
      </c>
      <c r="U47" s="14">
        <v>90450</v>
      </c>
      <c r="V47" s="2">
        <v>44824</v>
      </c>
      <c r="W47" s="2">
        <v>45005</v>
      </c>
      <c r="X47" s="20">
        <v>6465</v>
      </c>
      <c r="Y47" s="14" t="s">
        <v>169</v>
      </c>
      <c r="Z47" s="4">
        <v>44854</v>
      </c>
      <c r="AA47" s="4">
        <v>44854</v>
      </c>
      <c r="AB47" s="7"/>
    </row>
    <row r="48" spans="1:28" s="3" customFormat="1" x14ac:dyDescent="0.25">
      <c r="A48" s="3">
        <v>2022</v>
      </c>
      <c r="B48" s="2">
        <v>44743</v>
      </c>
      <c r="C48" s="2">
        <v>44834</v>
      </c>
      <c r="D48" s="3" t="s">
        <v>276</v>
      </c>
      <c r="E48" s="8" t="s">
        <v>167</v>
      </c>
      <c r="F48" s="11" t="s">
        <v>289</v>
      </c>
      <c r="G48" s="12" t="s">
        <v>290</v>
      </c>
      <c r="H48" s="12" t="s">
        <v>291</v>
      </c>
      <c r="I48" s="10" t="s">
        <v>76</v>
      </c>
      <c r="J48" s="14" t="s">
        <v>356</v>
      </c>
      <c r="K48" s="14">
        <v>210</v>
      </c>
      <c r="L48" s="14" t="s">
        <v>357</v>
      </c>
      <c r="M48" s="7" t="s">
        <v>117</v>
      </c>
      <c r="N48" s="14" t="s">
        <v>358</v>
      </c>
      <c r="O48" s="14">
        <v>43</v>
      </c>
      <c r="P48" s="14" t="s">
        <v>313</v>
      </c>
      <c r="Q48" s="14">
        <v>33</v>
      </c>
      <c r="R48" s="14" t="s">
        <v>168</v>
      </c>
      <c r="S48" s="25">
        <v>29</v>
      </c>
      <c r="T48" s="21" t="str">
        <f>Hidden_3!A19</f>
        <v>Tlaxcala</v>
      </c>
      <c r="U48" s="14">
        <v>90450</v>
      </c>
      <c r="V48" s="2">
        <v>44826</v>
      </c>
      <c r="W48" s="2">
        <v>45007</v>
      </c>
      <c r="X48" s="20">
        <v>928</v>
      </c>
      <c r="Y48" s="14" t="s">
        <v>169</v>
      </c>
      <c r="Z48" s="4">
        <v>44854</v>
      </c>
      <c r="AA48" s="4">
        <v>44854</v>
      </c>
      <c r="AB48" s="7"/>
    </row>
    <row r="49" spans="1:28" s="3" customFormat="1" x14ac:dyDescent="0.25">
      <c r="A49" s="3">
        <v>2022</v>
      </c>
      <c r="B49" s="2">
        <v>44743</v>
      </c>
      <c r="C49" s="2">
        <v>44834</v>
      </c>
      <c r="D49" s="3" t="s">
        <v>277</v>
      </c>
      <c r="E49" s="8" t="s">
        <v>167</v>
      </c>
      <c r="F49" s="11" t="s">
        <v>292</v>
      </c>
      <c r="G49" s="12" t="s">
        <v>293</v>
      </c>
      <c r="H49" s="12" t="s">
        <v>294</v>
      </c>
      <c r="I49" s="10" t="s">
        <v>71</v>
      </c>
      <c r="J49" s="14" t="s">
        <v>359</v>
      </c>
      <c r="K49" s="14">
        <v>59</v>
      </c>
      <c r="L49" s="5" t="s">
        <v>306</v>
      </c>
      <c r="M49" s="7" t="s">
        <v>117</v>
      </c>
      <c r="N49" s="14" t="s">
        <v>299</v>
      </c>
      <c r="O49" s="14">
        <v>43</v>
      </c>
      <c r="P49" s="14" t="s">
        <v>326</v>
      </c>
      <c r="Q49" s="14">
        <v>33</v>
      </c>
      <c r="R49" s="14" t="s">
        <v>168</v>
      </c>
      <c r="S49" s="25">
        <v>29</v>
      </c>
      <c r="T49" s="21" t="str">
        <f>Hidden_3!A19</f>
        <v>Tlaxcala</v>
      </c>
      <c r="U49" s="14">
        <v>90450</v>
      </c>
      <c r="V49" s="2">
        <v>44827</v>
      </c>
      <c r="W49" s="2">
        <v>45008</v>
      </c>
      <c r="X49" s="20">
        <v>1203</v>
      </c>
      <c r="Y49" s="14" t="s">
        <v>169</v>
      </c>
      <c r="Z49" s="4">
        <v>44854</v>
      </c>
      <c r="AA49" s="4">
        <v>44854</v>
      </c>
      <c r="AB49" s="7"/>
    </row>
    <row r="50" spans="1:28" s="3" customFormat="1" x14ac:dyDescent="0.25">
      <c r="A50" s="3">
        <v>2022</v>
      </c>
      <c r="B50" s="2">
        <v>44743</v>
      </c>
      <c r="C50" s="2">
        <v>44834</v>
      </c>
      <c r="D50" s="3" t="s">
        <v>278</v>
      </c>
      <c r="E50" s="8" t="s">
        <v>167</v>
      </c>
      <c r="F50" s="11" t="s">
        <v>295</v>
      </c>
      <c r="G50" s="12" t="s">
        <v>214</v>
      </c>
      <c r="H50" s="12" t="s">
        <v>240</v>
      </c>
      <c r="I50" s="10" t="s">
        <v>76</v>
      </c>
      <c r="J50" s="14" t="s">
        <v>360</v>
      </c>
      <c r="K50" s="14">
        <v>13</v>
      </c>
      <c r="L50" s="5" t="s">
        <v>306</v>
      </c>
      <c r="M50" s="7" t="s">
        <v>117</v>
      </c>
      <c r="N50" s="14" t="s">
        <v>313</v>
      </c>
      <c r="O50" s="14">
        <v>43</v>
      </c>
      <c r="P50" s="14" t="s">
        <v>313</v>
      </c>
      <c r="Q50" s="14">
        <v>33</v>
      </c>
      <c r="R50" s="14" t="s">
        <v>168</v>
      </c>
      <c r="S50" s="25">
        <v>29</v>
      </c>
      <c r="T50" s="21" t="str">
        <f>Hidden_3!A19</f>
        <v>Tlaxcala</v>
      </c>
      <c r="U50" s="14">
        <v>90450</v>
      </c>
      <c r="V50" s="2">
        <v>44827</v>
      </c>
      <c r="W50" s="2">
        <v>45008</v>
      </c>
      <c r="X50" s="20">
        <v>3678</v>
      </c>
      <c r="Y50" s="14" t="s">
        <v>169</v>
      </c>
      <c r="Z50" s="4">
        <v>44854</v>
      </c>
      <c r="AA50" s="4">
        <v>44854</v>
      </c>
      <c r="AB50" s="7"/>
    </row>
    <row r="51" spans="1:28" s="3" customFormat="1" x14ac:dyDescent="0.25">
      <c r="A51" s="3">
        <v>2022</v>
      </c>
      <c r="B51" s="2">
        <v>44743</v>
      </c>
      <c r="C51" s="2">
        <v>44834</v>
      </c>
      <c r="D51" s="3" t="s">
        <v>279</v>
      </c>
      <c r="E51" s="8" t="s">
        <v>167</v>
      </c>
      <c r="F51" s="11" t="s">
        <v>166</v>
      </c>
      <c r="G51" s="12" t="s">
        <v>210</v>
      </c>
      <c r="H51" s="12" t="s">
        <v>210</v>
      </c>
      <c r="I51" s="10" t="s">
        <v>76</v>
      </c>
      <c r="J51" s="14" t="s">
        <v>347</v>
      </c>
      <c r="K51" s="15" t="s">
        <v>361</v>
      </c>
      <c r="L51" s="16">
        <v>2</v>
      </c>
      <c r="M51" s="7" t="s">
        <v>117</v>
      </c>
      <c r="N51" s="14" t="s">
        <v>297</v>
      </c>
      <c r="O51" s="14">
        <v>43</v>
      </c>
      <c r="P51" s="14" t="s">
        <v>297</v>
      </c>
      <c r="Q51" s="14">
        <v>33</v>
      </c>
      <c r="R51" s="14" t="s">
        <v>168</v>
      </c>
      <c r="S51" s="25">
        <v>29</v>
      </c>
      <c r="T51" s="21" t="str">
        <f>Hidden_3!A19</f>
        <v>Tlaxcala</v>
      </c>
      <c r="U51" s="14">
        <v>90450</v>
      </c>
      <c r="V51" s="2">
        <v>44750</v>
      </c>
      <c r="W51" s="2">
        <v>44934</v>
      </c>
      <c r="X51" s="20">
        <v>498</v>
      </c>
      <c r="Y51" s="14" t="s">
        <v>169</v>
      </c>
      <c r="Z51" s="4">
        <v>44854</v>
      </c>
      <c r="AA51" s="4">
        <v>44854</v>
      </c>
      <c r="AB51" s="7"/>
    </row>
    <row r="52" spans="1:28" s="3" customFormat="1" x14ac:dyDescent="0.25">
      <c r="A52" s="3">
        <v>2022</v>
      </c>
      <c r="B52" s="2">
        <v>44743</v>
      </c>
      <c r="C52" s="2">
        <v>44834</v>
      </c>
      <c r="D52" s="3" t="s">
        <v>280</v>
      </c>
      <c r="E52" s="8" t="s">
        <v>167</v>
      </c>
      <c r="F52" s="11" t="s">
        <v>166</v>
      </c>
      <c r="G52" s="12" t="s">
        <v>210</v>
      </c>
      <c r="H52" s="12" t="s">
        <v>210</v>
      </c>
      <c r="I52" s="10" t="s">
        <v>76</v>
      </c>
      <c r="J52" s="14" t="s">
        <v>347</v>
      </c>
      <c r="K52" s="15" t="s">
        <v>361</v>
      </c>
      <c r="L52" s="16">
        <v>3</v>
      </c>
      <c r="M52" s="7" t="s">
        <v>117</v>
      </c>
      <c r="N52" s="14" t="s">
        <v>297</v>
      </c>
      <c r="O52" s="14">
        <v>43</v>
      </c>
      <c r="P52" s="14" t="s">
        <v>297</v>
      </c>
      <c r="Q52" s="14">
        <v>33</v>
      </c>
      <c r="R52" s="14" t="s">
        <v>168</v>
      </c>
      <c r="S52" s="25">
        <v>29</v>
      </c>
      <c r="T52" s="21" t="str">
        <f>Hidden_3!A19</f>
        <v>Tlaxcala</v>
      </c>
      <c r="U52" s="14">
        <v>90450</v>
      </c>
      <c r="V52" s="2">
        <v>44750</v>
      </c>
      <c r="W52" s="2">
        <v>44934</v>
      </c>
      <c r="X52" s="20">
        <v>193</v>
      </c>
      <c r="Y52" s="14" t="s">
        <v>169</v>
      </c>
      <c r="Z52" s="4">
        <v>44854</v>
      </c>
      <c r="AA52" s="4">
        <v>44854</v>
      </c>
      <c r="AB52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I8:I52" xr:uid="{00000000-0002-0000-0000-000000000000}">
      <formula1>Hidden_18</formula1>
    </dataValidation>
    <dataValidation type="list" allowBlank="1" showErrorMessage="1" sqref="M8:M52" xr:uid="{00000000-0002-0000-0000-000001000000}">
      <formula1>Hidden_212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5" workbookViewId="0">
      <selection activeCell="F22" sqref="F22:F24"/>
    </sheetView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2022-05-20T16:51:27Z</dcterms:created>
  <dcterms:modified xsi:type="dcterms:W3CDTF">2022-10-26T01:10:56Z</dcterms:modified>
</cp:coreProperties>
</file>